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20100" windowHeight="8232"/>
  </bookViews>
  <sheets>
    <sheet name="Sheet1" sheetId="1" r:id="rId1"/>
    <sheet name="Sheet2" sheetId="2" r:id="rId2"/>
    <sheet name="Sheet3" sheetId="3" r:id="rId3"/>
    <sheet name="SudokuData" sheetId="4" r:id="rId4"/>
    <sheet name="Sheet5" sheetId="5" r:id="rId5"/>
    <sheet name="Sheet6" sheetId="6" r:id="rId6"/>
  </sheets>
  <definedNames>
    <definedName name="_xlnm._FilterDatabase" localSheetId="2" hidden="1">Sheet3!$A$1:$C$2986</definedName>
    <definedName name="SudokuData" localSheetId="0">Sheet1!$A:$D</definedName>
  </definedNames>
  <calcPr calcId="145621"/>
</workbook>
</file>

<file path=xl/calcChain.xml><?xml version="1.0" encoding="utf-8"?>
<calcChain xmlns="http://schemas.openxmlformats.org/spreadsheetml/2006/main">
  <c r="E368" i="4" l="1"/>
  <c r="G368" i="4"/>
  <c r="E369" i="4"/>
  <c r="G369" i="4"/>
  <c r="E370" i="4"/>
  <c r="G370" i="4"/>
  <c r="I370" i="4" s="1"/>
  <c r="E371" i="4"/>
  <c r="G371" i="4"/>
  <c r="E372" i="4"/>
  <c r="G372" i="4"/>
  <c r="E373" i="4"/>
  <c r="G373" i="4"/>
  <c r="E374" i="4"/>
  <c r="G374" i="4"/>
  <c r="E375" i="4"/>
  <c r="G375" i="4"/>
  <c r="E376" i="4"/>
  <c r="G376" i="4"/>
  <c r="E377" i="4"/>
  <c r="G377" i="4"/>
  <c r="E378" i="4"/>
  <c r="G378" i="4"/>
  <c r="E379" i="4"/>
  <c r="I379" i="4" s="1"/>
  <c r="G379" i="4"/>
  <c r="E380" i="4"/>
  <c r="G380" i="4"/>
  <c r="E381" i="4"/>
  <c r="G381" i="4"/>
  <c r="E382" i="4"/>
  <c r="I382" i="4" s="1"/>
  <c r="G382" i="4"/>
  <c r="E383" i="4"/>
  <c r="G383" i="4"/>
  <c r="E384" i="4"/>
  <c r="G384" i="4"/>
  <c r="E385" i="4"/>
  <c r="G385" i="4"/>
  <c r="E386" i="4"/>
  <c r="I386" i="4" s="1"/>
  <c r="G386" i="4"/>
  <c r="E387" i="4"/>
  <c r="G387" i="4"/>
  <c r="E388" i="4"/>
  <c r="I388" i="4" s="1"/>
  <c r="G388" i="4"/>
  <c r="E389" i="4"/>
  <c r="G389" i="4"/>
  <c r="E390" i="4"/>
  <c r="I390" i="4" s="1"/>
  <c r="G390" i="4"/>
  <c r="E391" i="4"/>
  <c r="G391" i="4"/>
  <c r="I391" i="4" s="1"/>
  <c r="E392" i="4"/>
  <c r="I392" i="4" s="1"/>
  <c r="G392" i="4"/>
  <c r="E393" i="4"/>
  <c r="G393" i="4"/>
  <c r="E394" i="4"/>
  <c r="I394" i="4" s="1"/>
  <c r="G394" i="4"/>
  <c r="E395" i="4"/>
  <c r="G395" i="4"/>
  <c r="E396" i="4"/>
  <c r="G396" i="4"/>
  <c r="E397" i="4"/>
  <c r="G397" i="4"/>
  <c r="E398" i="4"/>
  <c r="G398" i="4"/>
  <c r="I398" i="4"/>
  <c r="E399" i="4"/>
  <c r="G399" i="4"/>
  <c r="E400" i="4"/>
  <c r="G400" i="4"/>
  <c r="E401" i="4"/>
  <c r="I401" i="4" s="1"/>
  <c r="G401" i="4"/>
  <c r="E402" i="4"/>
  <c r="G402" i="4"/>
  <c r="I402" i="4" s="1"/>
  <c r="E403" i="4"/>
  <c r="G403" i="4"/>
  <c r="E404" i="4"/>
  <c r="G404" i="4"/>
  <c r="E405" i="4"/>
  <c r="G405" i="4"/>
  <c r="E406" i="4"/>
  <c r="G406" i="4"/>
  <c r="E407" i="4"/>
  <c r="G407" i="4"/>
  <c r="E408" i="4"/>
  <c r="G408" i="4"/>
  <c r="E409" i="4"/>
  <c r="G409" i="4"/>
  <c r="E410" i="4"/>
  <c r="G410" i="4"/>
  <c r="E411" i="4"/>
  <c r="G411" i="4"/>
  <c r="E412" i="4"/>
  <c r="G412" i="4"/>
  <c r="I412" i="4" s="1"/>
  <c r="E413" i="4"/>
  <c r="G413" i="4"/>
  <c r="E414" i="4"/>
  <c r="G414" i="4"/>
  <c r="E415" i="4"/>
  <c r="I415" i="4" s="1"/>
  <c r="G415" i="4"/>
  <c r="E416" i="4"/>
  <c r="I416" i="4" s="1"/>
  <c r="G416" i="4"/>
  <c r="E417" i="4"/>
  <c r="G417" i="4"/>
  <c r="I417" i="4" s="1"/>
  <c r="E418" i="4"/>
  <c r="G418" i="4"/>
  <c r="E419" i="4"/>
  <c r="G419" i="4"/>
  <c r="E420" i="4"/>
  <c r="I420" i="4" s="1"/>
  <c r="G420" i="4"/>
  <c r="E421" i="4"/>
  <c r="G421" i="4"/>
  <c r="I421" i="4" s="1"/>
  <c r="E422" i="4"/>
  <c r="I422" i="4" s="1"/>
  <c r="G422" i="4"/>
  <c r="E423" i="4"/>
  <c r="G423" i="4"/>
  <c r="E424" i="4"/>
  <c r="G424" i="4"/>
  <c r="E425" i="4"/>
  <c r="G425" i="4"/>
  <c r="I425" i="4" s="1"/>
  <c r="E426" i="4"/>
  <c r="G426" i="4"/>
  <c r="E427" i="4"/>
  <c r="G427" i="4"/>
  <c r="E428" i="4"/>
  <c r="G428" i="4"/>
  <c r="E429" i="4"/>
  <c r="G429" i="4"/>
  <c r="E430" i="4"/>
  <c r="G430" i="4"/>
  <c r="E431" i="4"/>
  <c r="G431" i="4"/>
  <c r="E432" i="4"/>
  <c r="G432" i="4"/>
  <c r="E433" i="4"/>
  <c r="G433" i="4"/>
  <c r="E434" i="4"/>
  <c r="I434" i="4" s="1"/>
  <c r="G434" i="4"/>
  <c r="E435" i="4"/>
  <c r="G435" i="4"/>
  <c r="E436" i="4"/>
  <c r="G436" i="4"/>
  <c r="E437" i="4"/>
  <c r="G437" i="4"/>
  <c r="I437" i="4"/>
  <c r="E438" i="4"/>
  <c r="I438" i="4" s="1"/>
  <c r="G438" i="4"/>
  <c r="E439" i="4"/>
  <c r="G439" i="4"/>
  <c r="E440" i="4"/>
  <c r="G440" i="4"/>
  <c r="E441" i="4"/>
  <c r="G441" i="4"/>
  <c r="I441" i="4" s="1"/>
  <c r="E442" i="4"/>
  <c r="G442" i="4"/>
  <c r="E443" i="4"/>
  <c r="G443" i="4"/>
  <c r="E444" i="4"/>
  <c r="G444" i="4"/>
  <c r="E445" i="4"/>
  <c r="G445" i="4"/>
  <c r="E446" i="4"/>
  <c r="G446" i="4"/>
  <c r="E447" i="4"/>
  <c r="G447" i="4"/>
  <c r="E448" i="4"/>
  <c r="G448" i="4"/>
  <c r="E449" i="4"/>
  <c r="G449" i="4"/>
  <c r="E450" i="4"/>
  <c r="I450" i="4" s="1"/>
  <c r="G450" i="4"/>
  <c r="E451" i="4"/>
  <c r="G451" i="4"/>
  <c r="E452" i="4"/>
  <c r="G452" i="4"/>
  <c r="E453" i="4"/>
  <c r="G453" i="4"/>
  <c r="I453" i="4" s="1"/>
  <c r="E454" i="4"/>
  <c r="I454" i="4" s="1"/>
  <c r="G454" i="4"/>
  <c r="E455" i="4"/>
  <c r="G455" i="4"/>
  <c r="E456" i="4"/>
  <c r="G456" i="4"/>
  <c r="E457" i="4"/>
  <c r="G457" i="4"/>
  <c r="E458" i="4"/>
  <c r="I458" i="4" s="1"/>
  <c r="G458" i="4"/>
  <c r="E459" i="4"/>
  <c r="I459" i="4" s="1"/>
  <c r="G459" i="4"/>
  <c r="E460" i="4"/>
  <c r="G460" i="4"/>
  <c r="E461" i="4"/>
  <c r="I461" i="4" s="1"/>
  <c r="G461" i="4"/>
  <c r="E462" i="4"/>
  <c r="G462" i="4"/>
  <c r="E463" i="4"/>
  <c r="I463" i="4" s="1"/>
  <c r="G463" i="4"/>
  <c r="E464" i="4"/>
  <c r="G464" i="4"/>
  <c r="E465" i="4"/>
  <c r="I465" i="4" s="1"/>
  <c r="G465" i="4"/>
  <c r="E466" i="4"/>
  <c r="I466" i="4" s="1"/>
  <c r="G466" i="4"/>
  <c r="E467" i="4"/>
  <c r="I467" i="4" s="1"/>
  <c r="G467" i="4"/>
  <c r="E468" i="4"/>
  <c r="G468" i="4"/>
  <c r="E469" i="4"/>
  <c r="I469" i="4" s="1"/>
  <c r="G469" i="4"/>
  <c r="E470" i="4"/>
  <c r="G470" i="4"/>
  <c r="E471" i="4"/>
  <c r="G471" i="4"/>
  <c r="E472" i="4"/>
  <c r="G472" i="4"/>
  <c r="E473" i="4"/>
  <c r="I473" i="4" s="1"/>
  <c r="G473" i="4"/>
  <c r="E474" i="4"/>
  <c r="I474" i="4" s="1"/>
  <c r="G474" i="4"/>
  <c r="E475" i="4"/>
  <c r="G475" i="4"/>
  <c r="E476" i="4"/>
  <c r="G476" i="4"/>
  <c r="E477" i="4"/>
  <c r="I477" i="4" s="1"/>
  <c r="G477" i="4"/>
  <c r="E478" i="4"/>
  <c r="G478" i="4"/>
  <c r="E479" i="4"/>
  <c r="I479" i="4" s="1"/>
  <c r="G479" i="4"/>
  <c r="E480" i="4"/>
  <c r="G480" i="4"/>
  <c r="E481" i="4"/>
  <c r="I481" i="4" s="1"/>
  <c r="G481" i="4"/>
  <c r="E482" i="4"/>
  <c r="G482" i="4"/>
  <c r="E483" i="4"/>
  <c r="I483" i="4" s="1"/>
  <c r="G483" i="4"/>
  <c r="E484" i="4"/>
  <c r="G484" i="4"/>
  <c r="E485" i="4"/>
  <c r="G485" i="4"/>
  <c r="I485" i="4"/>
  <c r="E486" i="4"/>
  <c r="I486" i="4" s="1"/>
  <c r="G486" i="4"/>
  <c r="E487" i="4"/>
  <c r="G487" i="4"/>
  <c r="E488" i="4"/>
  <c r="G488" i="4"/>
  <c r="E489" i="4"/>
  <c r="G489" i="4"/>
  <c r="I489" i="4" s="1"/>
  <c r="E490" i="4"/>
  <c r="I490" i="4" s="1"/>
  <c r="G490" i="4"/>
  <c r="E491" i="4"/>
  <c r="G491" i="4"/>
  <c r="E492" i="4"/>
  <c r="G492" i="4"/>
  <c r="E493" i="4"/>
  <c r="I493" i="4" s="1"/>
  <c r="G493" i="4"/>
  <c r="E494" i="4"/>
  <c r="G494" i="4"/>
  <c r="E495" i="4"/>
  <c r="I495" i="4" s="1"/>
  <c r="G495" i="4"/>
  <c r="E496" i="4"/>
  <c r="G496" i="4"/>
  <c r="E497" i="4"/>
  <c r="I497" i="4" s="1"/>
  <c r="G497" i="4"/>
  <c r="E498" i="4"/>
  <c r="I498" i="4" s="1"/>
  <c r="G498" i="4"/>
  <c r="E499" i="4"/>
  <c r="I499" i="4" s="1"/>
  <c r="G499" i="4"/>
  <c r="E500" i="4"/>
  <c r="G500" i="4"/>
  <c r="E501" i="4"/>
  <c r="I501" i="4" s="1"/>
  <c r="G501" i="4"/>
  <c r="E502" i="4"/>
  <c r="G502" i="4"/>
  <c r="E503" i="4"/>
  <c r="G503" i="4"/>
  <c r="E504" i="4"/>
  <c r="G504" i="4"/>
  <c r="E505" i="4"/>
  <c r="G505" i="4"/>
  <c r="E506" i="4"/>
  <c r="G506" i="4"/>
  <c r="E507" i="4"/>
  <c r="G507" i="4"/>
  <c r="E508" i="4"/>
  <c r="G508" i="4"/>
  <c r="E509" i="4"/>
  <c r="I509" i="4" s="1"/>
  <c r="G509" i="4"/>
  <c r="E510" i="4"/>
  <c r="G510" i="4"/>
  <c r="E511" i="4"/>
  <c r="I511" i="4" s="1"/>
  <c r="G511" i="4"/>
  <c r="E512" i="4"/>
  <c r="G512" i="4"/>
  <c r="I512" i="4" s="1"/>
  <c r="E513" i="4"/>
  <c r="I513" i="4" s="1"/>
  <c r="G513" i="4"/>
  <c r="E514" i="4"/>
  <c r="G514" i="4"/>
  <c r="E515" i="4"/>
  <c r="G515" i="4"/>
  <c r="E516" i="4"/>
  <c r="G516" i="4"/>
  <c r="E517" i="4"/>
  <c r="I517" i="4" s="1"/>
  <c r="G517" i="4"/>
  <c r="E518" i="4"/>
  <c r="G518" i="4"/>
  <c r="E519" i="4"/>
  <c r="G519" i="4"/>
  <c r="E520" i="4"/>
  <c r="G520" i="4"/>
  <c r="E521" i="4"/>
  <c r="G521" i="4"/>
  <c r="E522" i="4"/>
  <c r="G522" i="4"/>
  <c r="E523" i="4"/>
  <c r="I523" i="4" s="1"/>
  <c r="G523" i="4"/>
  <c r="E524" i="4"/>
  <c r="G524" i="4"/>
  <c r="I524" i="4" s="1"/>
  <c r="E525" i="4"/>
  <c r="I525" i="4" s="1"/>
  <c r="G525" i="4"/>
  <c r="E526" i="4"/>
  <c r="G526" i="4"/>
  <c r="E527" i="4"/>
  <c r="I527" i="4" s="1"/>
  <c r="G527" i="4"/>
  <c r="E528" i="4"/>
  <c r="G528" i="4"/>
  <c r="I528" i="4" s="1"/>
  <c r="E529" i="4"/>
  <c r="I529" i="4" s="1"/>
  <c r="G529" i="4"/>
  <c r="E530" i="4"/>
  <c r="G530" i="4"/>
  <c r="E531" i="4"/>
  <c r="G531" i="4"/>
  <c r="E532" i="4"/>
  <c r="G532" i="4"/>
  <c r="I532" i="4" s="1"/>
  <c r="E533" i="4"/>
  <c r="G533" i="4"/>
  <c r="I533" i="4"/>
  <c r="E534" i="4"/>
  <c r="I534" i="4" s="1"/>
  <c r="G534" i="4"/>
  <c r="E535" i="4"/>
  <c r="G535" i="4"/>
  <c r="E536" i="4"/>
  <c r="G536" i="4"/>
  <c r="E537" i="4"/>
  <c r="G537" i="4"/>
  <c r="I537" i="4"/>
  <c r="E538" i="4"/>
  <c r="I538" i="4" s="1"/>
  <c r="G538" i="4"/>
  <c r="E539" i="4"/>
  <c r="G539" i="4"/>
  <c r="E540" i="4"/>
  <c r="G540" i="4"/>
  <c r="E541" i="4"/>
  <c r="G541" i="4"/>
  <c r="E542" i="4"/>
  <c r="G542" i="4"/>
  <c r="E543" i="4"/>
  <c r="G543" i="4"/>
  <c r="E544" i="4"/>
  <c r="G544" i="4"/>
  <c r="E545" i="4"/>
  <c r="G545" i="4"/>
  <c r="E546" i="4"/>
  <c r="I546" i="4" s="1"/>
  <c r="G546" i="4"/>
  <c r="E547" i="4"/>
  <c r="G547" i="4"/>
  <c r="E548" i="4"/>
  <c r="G548" i="4"/>
  <c r="E549" i="4"/>
  <c r="I549" i="4" s="1"/>
  <c r="G549" i="4"/>
  <c r="E550" i="4"/>
  <c r="G550" i="4"/>
  <c r="E551" i="4"/>
  <c r="G551" i="4"/>
  <c r="E552" i="4"/>
  <c r="G552" i="4"/>
  <c r="E553" i="4"/>
  <c r="G553" i="4"/>
  <c r="E554" i="4"/>
  <c r="G554" i="4"/>
  <c r="E555" i="4"/>
  <c r="I555" i="4" s="1"/>
  <c r="G555" i="4"/>
  <c r="E556" i="4"/>
  <c r="G556" i="4"/>
  <c r="E557" i="4"/>
  <c r="I557" i="4" s="1"/>
  <c r="G557" i="4"/>
  <c r="E558" i="4"/>
  <c r="G558" i="4"/>
  <c r="E559" i="4"/>
  <c r="I559" i="4" s="1"/>
  <c r="G559" i="4"/>
  <c r="E560" i="4"/>
  <c r="G560" i="4"/>
  <c r="I560" i="4" s="1"/>
  <c r="E561" i="4"/>
  <c r="I561" i="4" s="1"/>
  <c r="G561" i="4"/>
  <c r="E562" i="4"/>
  <c r="G562" i="4"/>
  <c r="E563" i="4"/>
  <c r="I563" i="4" s="1"/>
  <c r="G563" i="4"/>
  <c r="E564" i="4"/>
  <c r="G564" i="4"/>
  <c r="E565" i="4"/>
  <c r="I565" i="4" s="1"/>
  <c r="G565" i="4"/>
  <c r="E566" i="4"/>
  <c r="G566" i="4"/>
  <c r="E567" i="4"/>
  <c r="G567" i="4"/>
  <c r="E568" i="4"/>
  <c r="G568" i="4"/>
  <c r="E569" i="4"/>
  <c r="I569" i="4" s="1"/>
  <c r="G569" i="4"/>
  <c r="E570" i="4"/>
  <c r="I570" i="4" s="1"/>
  <c r="G570" i="4"/>
  <c r="E571" i="4"/>
  <c r="G571" i="4"/>
  <c r="E572" i="4"/>
  <c r="G572" i="4"/>
  <c r="E573" i="4"/>
  <c r="G573" i="4"/>
  <c r="E574" i="4"/>
  <c r="G574" i="4"/>
  <c r="E575" i="4"/>
  <c r="G575" i="4"/>
  <c r="E576" i="4"/>
  <c r="G576" i="4"/>
  <c r="E577" i="4"/>
  <c r="G577" i="4"/>
  <c r="E578" i="4"/>
  <c r="G578" i="4"/>
  <c r="E579" i="4"/>
  <c r="G579" i="4"/>
  <c r="E580" i="4"/>
  <c r="G580" i="4"/>
  <c r="E581" i="4"/>
  <c r="G581" i="4"/>
  <c r="I581" i="4"/>
  <c r="E582" i="4"/>
  <c r="I582" i="4" s="1"/>
  <c r="G582" i="4"/>
  <c r="E583" i="4"/>
  <c r="G583" i="4"/>
  <c r="E584" i="4"/>
  <c r="G584" i="4"/>
  <c r="E585" i="4"/>
  <c r="I585" i="4" s="1"/>
  <c r="G585" i="4"/>
  <c r="E586" i="4"/>
  <c r="G586" i="4"/>
  <c r="E587" i="4"/>
  <c r="G587" i="4"/>
  <c r="E588" i="4"/>
  <c r="G588" i="4"/>
  <c r="E589" i="4"/>
  <c r="I589" i="4" s="1"/>
  <c r="G589" i="4"/>
  <c r="E590" i="4"/>
  <c r="G590" i="4"/>
  <c r="E591" i="4"/>
  <c r="I591" i="4" s="1"/>
  <c r="G591" i="4"/>
  <c r="E592" i="4"/>
  <c r="G592" i="4"/>
  <c r="I592" i="4" s="1"/>
  <c r="E593" i="4"/>
  <c r="I593" i="4" s="1"/>
  <c r="G593" i="4"/>
  <c r="E594" i="4"/>
  <c r="G594" i="4"/>
  <c r="E595" i="4"/>
  <c r="I595" i="4" s="1"/>
  <c r="G595" i="4"/>
  <c r="E596" i="4"/>
  <c r="G596" i="4"/>
  <c r="I596" i="4" s="1"/>
  <c r="E597" i="4"/>
  <c r="I597" i="4" s="1"/>
  <c r="G597" i="4"/>
  <c r="E598" i="4"/>
  <c r="G598" i="4"/>
  <c r="E599" i="4"/>
  <c r="G599" i="4"/>
  <c r="E600" i="4"/>
  <c r="G600" i="4"/>
  <c r="E601" i="4"/>
  <c r="G601" i="4"/>
  <c r="I601" i="4"/>
  <c r="E602" i="4"/>
  <c r="I602" i="4" s="1"/>
  <c r="G602" i="4"/>
  <c r="E603" i="4"/>
  <c r="G603" i="4"/>
  <c r="E604" i="4"/>
  <c r="G604" i="4"/>
  <c r="E605" i="4"/>
  <c r="G605" i="4"/>
  <c r="E606" i="4"/>
  <c r="G606" i="4"/>
  <c r="E607" i="4"/>
  <c r="G607" i="4"/>
  <c r="E608" i="4"/>
  <c r="G608" i="4"/>
  <c r="E609" i="4"/>
  <c r="G609" i="4"/>
  <c r="E610" i="4"/>
  <c r="G610" i="4"/>
  <c r="E611" i="4"/>
  <c r="G611" i="4"/>
  <c r="E612" i="4"/>
  <c r="G612" i="4"/>
  <c r="E613" i="4"/>
  <c r="G613" i="4"/>
  <c r="I613" i="4"/>
  <c r="E614" i="4"/>
  <c r="I614" i="4" s="1"/>
  <c r="G614" i="4"/>
  <c r="E615" i="4"/>
  <c r="G615" i="4"/>
  <c r="E616" i="4"/>
  <c r="G616" i="4"/>
  <c r="E617" i="4"/>
  <c r="I617" i="4" s="1"/>
  <c r="G617" i="4"/>
  <c r="E618" i="4"/>
  <c r="G618" i="4"/>
  <c r="E619" i="4"/>
  <c r="G619" i="4"/>
  <c r="E620" i="4"/>
  <c r="G620" i="4"/>
  <c r="E621" i="4"/>
  <c r="I621" i="4" s="1"/>
  <c r="G621" i="4"/>
  <c r="E622" i="4"/>
  <c r="G622" i="4"/>
  <c r="E623" i="4"/>
  <c r="I623" i="4" s="1"/>
  <c r="G623" i="4"/>
  <c r="E624" i="4"/>
  <c r="G624" i="4"/>
  <c r="I624" i="4" s="1"/>
  <c r="E625" i="4"/>
  <c r="I625" i="4" s="1"/>
  <c r="G625" i="4"/>
  <c r="E626" i="4"/>
  <c r="G626" i="4"/>
  <c r="E627" i="4"/>
  <c r="I627" i="4" s="1"/>
  <c r="G627" i="4"/>
  <c r="E628" i="4"/>
  <c r="G628" i="4"/>
  <c r="I628" i="4" s="1"/>
  <c r="E629" i="4"/>
  <c r="I629" i="4" s="1"/>
  <c r="G629" i="4"/>
  <c r="E630" i="4"/>
  <c r="G630" i="4"/>
  <c r="E631" i="4"/>
  <c r="G631" i="4"/>
  <c r="E632" i="4"/>
  <c r="G632" i="4"/>
  <c r="E633" i="4"/>
  <c r="G633" i="4"/>
  <c r="I633" i="4"/>
  <c r="E634" i="4"/>
  <c r="I634" i="4" s="1"/>
  <c r="G634" i="4"/>
  <c r="E635" i="4"/>
  <c r="G635" i="4"/>
  <c r="E636" i="4"/>
  <c r="G636" i="4"/>
  <c r="E637" i="4"/>
  <c r="G637" i="4"/>
  <c r="E638" i="4"/>
  <c r="G638" i="4"/>
  <c r="E639" i="4"/>
  <c r="G639" i="4"/>
  <c r="E640" i="4"/>
  <c r="G640" i="4"/>
  <c r="E641" i="4"/>
  <c r="G641" i="4"/>
  <c r="E642" i="4"/>
  <c r="G642" i="4"/>
  <c r="E643" i="4"/>
  <c r="G643" i="4"/>
  <c r="E644" i="4"/>
  <c r="G644" i="4"/>
  <c r="E645" i="4"/>
  <c r="G645" i="4"/>
  <c r="I645" i="4"/>
  <c r="E646" i="4"/>
  <c r="I646" i="4" s="1"/>
  <c r="G646" i="4"/>
  <c r="E647" i="4"/>
  <c r="G647" i="4"/>
  <c r="E648" i="4"/>
  <c r="G648" i="4"/>
  <c r="E649" i="4"/>
  <c r="I649" i="4" s="1"/>
  <c r="G649" i="4"/>
  <c r="E650" i="4"/>
  <c r="G650" i="4"/>
  <c r="E651" i="4"/>
  <c r="G651" i="4"/>
  <c r="E652" i="4"/>
  <c r="G652" i="4"/>
  <c r="E653" i="4"/>
  <c r="G653" i="4"/>
  <c r="E654" i="4"/>
  <c r="G654" i="4"/>
  <c r="E655" i="4"/>
  <c r="I655" i="4" s="1"/>
  <c r="G655" i="4"/>
  <c r="E656" i="4"/>
  <c r="G656" i="4"/>
  <c r="I656" i="4" s="1"/>
  <c r="E657" i="4"/>
  <c r="I657" i="4" s="1"/>
  <c r="G657" i="4"/>
  <c r="E658" i="4"/>
  <c r="G658" i="4"/>
  <c r="E659" i="4"/>
  <c r="I659" i="4" s="1"/>
  <c r="G659" i="4"/>
  <c r="E660" i="4"/>
  <c r="G660" i="4"/>
  <c r="I660" i="4" s="1"/>
  <c r="E661" i="4"/>
  <c r="I661" i="4" s="1"/>
  <c r="G661" i="4"/>
  <c r="E662" i="4"/>
  <c r="G662" i="4"/>
  <c r="E663" i="4"/>
  <c r="G663" i="4"/>
  <c r="E664" i="4"/>
  <c r="G664" i="4"/>
  <c r="E665" i="4"/>
  <c r="G665" i="4"/>
  <c r="I665" i="4"/>
  <c r="E666" i="4"/>
  <c r="I666" i="4" s="1"/>
  <c r="G666" i="4"/>
  <c r="E667" i="4"/>
  <c r="G667" i="4"/>
  <c r="E668" i="4"/>
  <c r="G668" i="4"/>
  <c r="E669" i="4"/>
  <c r="G669" i="4"/>
  <c r="E670" i="4"/>
  <c r="G670" i="4"/>
  <c r="E671" i="4"/>
  <c r="G671" i="4"/>
  <c r="E672" i="4"/>
  <c r="G672" i="4"/>
  <c r="E673" i="4"/>
  <c r="G673" i="4"/>
  <c r="E674" i="4"/>
  <c r="G674" i="4"/>
  <c r="E675" i="4"/>
  <c r="G675" i="4"/>
  <c r="E676" i="4"/>
  <c r="G676" i="4"/>
  <c r="E677" i="4"/>
  <c r="G677" i="4"/>
  <c r="I677" i="4"/>
  <c r="E678" i="4"/>
  <c r="I678" i="4" s="1"/>
  <c r="G678" i="4"/>
  <c r="E679" i="4"/>
  <c r="G679" i="4"/>
  <c r="E680" i="4"/>
  <c r="G680" i="4"/>
  <c r="E681" i="4"/>
  <c r="I681" i="4" s="1"/>
  <c r="G681" i="4"/>
  <c r="E682" i="4"/>
  <c r="G682" i="4"/>
  <c r="E683" i="4"/>
  <c r="G683" i="4"/>
  <c r="E684" i="4"/>
  <c r="G684" i="4"/>
  <c r="E685" i="4"/>
  <c r="G685" i="4"/>
  <c r="E686" i="4"/>
  <c r="G686" i="4"/>
  <c r="E687" i="4"/>
  <c r="I687" i="4" s="1"/>
  <c r="G687" i="4"/>
  <c r="E688" i="4"/>
  <c r="G688" i="4"/>
  <c r="I688" i="4" s="1"/>
  <c r="E689" i="4"/>
  <c r="I689" i="4" s="1"/>
  <c r="G689" i="4"/>
  <c r="E690" i="4"/>
  <c r="G690" i="4"/>
  <c r="E691" i="4"/>
  <c r="I691" i="4" s="1"/>
  <c r="G691" i="4"/>
  <c r="E692" i="4"/>
  <c r="G692" i="4"/>
  <c r="I692" i="4" s="1"/>
  <c r="E693" i="4"/>
  <c r="I693" i="4" s="1"/>
  <c r="G693" i="4"/>
  <c r="E694" i="4"/>
  <c r="G694" i="4"/>
  <c r="E695" i="4"/>
  <c r="G695" i="4"/>
  <c r="E696" i="4"/>
  <c r="G696" i="4"/>
  <c r="E697" i="4"/>
  <c r="G697" i="4"/>
  <c r="I697" i="4"/>
  <c r="E698" i="4"/>
  <c r="I698" i="4" s="1"/>
  <c r="G698" i="4"/>
  <c r="E699" i="4"/>
  <c r="G699" i="4"/>
  <c r="E700" i="4"/>
  <c r="G700" i="4"/>
  <c r="E701" i="4"/>
  <c r="G701" i="4"/>
  <c r="E702" i="4"/>
  <c r="G702" i="4"/>
  <c r="E703" i="4"/>
  <c r="G703" i="4"/>
  <c r="E704" i="4"/>
  <c r="G704" i="4"/>
  <c r="E705" i="4"/>
  <c r="G705" i="4"/>
  <c r="E706" i="4"/>
  <c r="I706" i="4" s="1"/>
  <c r="G706" i="4"/>
  <c r="E707" i="4"/>
  <c r="G707" i="4"/>
  <c r="E708" i="4"/>
  <c r="G708" i="4"/>
  <c r="E709" i="4"/>
  <c r="G709" i="4"/>
  <c r="E710" i="4"/>
  <c r="G710" i="4"/>
  <c r="E711" i="4"/>
  <c r="G711" i="4"/>
  <c r="E712" i="4"/>
  <c r="G712" i="4"/>
  <c r="E713" i="4"/>
  <c r="G713" i="4"/>
  <c r="I713" i="4"/>
  <c r="E714" i="4"/>
  <c r="I714" i="4" s="1"/>
  <c r="G714" i="4"/>
  <c r="E715" i="4"/>
  <c r="G715" i="4"/>
  <c r="E716" i="4"/>
  <c r="G716" i="4"/>
  <c r="E717" i="4"/>
  <c r="G717" i="4"/>
  <c r="I717" i="4" s="1"/>
  <c r="E718" i="4"/>
  <c r="G718" i="4"/>
  <c r="E719" i="4"/>
  <c r="G719" i="4"/>
  <c r="E720" i="4"/>
  <c r="G720" i="4"/>
  <c r="I720" i="4"/>
  <c r="E721" i="4"/>
  <c r="I721" i="4" s="1"/>
  <c r="G721" i="4"/>
  <c r="E722" i="4"/>
  <c r="G722" i="4"/>
  <c r="E723" i="4"/>
  <c r="I723" i="4" s="1"/>
  <c r="G723" i="4"/>
  <c r="E724" i="4"/>
  <c r="G724" i="4"/>
  <c r="I724" i="4" s="1"/>
  <c r="E725" i="4"/>
  <c r="I725" i="4" s="1"/>
  <c r="G725" i="4"/>
  <c r="E726" i="4"/>
  <c r="G726" i="4"/>
  <c r="E727" i="4"/>
  <c r="I727" i="4" s="1"/>
  <c r="G727" i="4"/>
  <c r="E728" i="4"/>
  <c r="G728" i="4"/>
  <c r="I728" i="4" s="1"/>
  <c r="E729" i="4"/>
  <c r="I729" i="4" s="1"/>
  <c r="G729" i="4"/>
  <c r="E730" i="4"/>
  <c r="G730" i="4"/>
  <c r="E731" i="4"/>
  <c r="I731" i="4" s="1"/>
  <c r="G731" i="4"/>
  <c r="E732" i="4"/>
  <c r="G732" i="4"/>
  <c r="E733" i="4"/>
  <c r="I733" i="4" s="1"/>
  <c r="G733" i="4"/>
  <c r="E734" i="4"/>
  <c r="I734" i="4" s="1"/>
  <c r="G734" i="4"/>
  <c r="E735" i="4"/>
  <c r="G735" i="4"/>
  <c r="E736" i="4"/>
  <c r="G736" i="4"/>
  <c r="E737" i="4"/>
  <c r="G737" i="4"/>
  <c r="E738" i="4"/>
  <c r="G738" i="4"/>
  <c r="E739" i="4"/>
  <c r="G739" i="4"/>
  <c r="I739" i="4" s="1"/>
  <c r="E740" i="4"/>
  <c r="I740" i="4" s="1"/>
  <c r="G740" i="4"/>
  <c r="E741" i="4"/>
  <c r="G741" i="4"/>
  <c r="E742" i="4"/>
  <c r="I742" i="4" s="1"/>
  <c r="G742" i="4"/>
  <c r="E743" i="4"/>
  <c r="G743" i="4"/>
  <c r="I743" i="4" s="1"/>
  <c r="E744" i="4"/>
  <c r="I744" i="4" s="1"/>
  <c r="G744" i="4"/>
  <c r="E745" i="4"/>
  <c r="G745" i="4"/>
  <c r="E746" i="4"/>
  <c r="I746" i="4" s="1"/>
  <c r="G746" i="4"/>
  <c r="E747" i="4"/>
  <c r="G747" i="4"/>
  <c r="E748" i="4"/>
  <c r="G748" i="4"/>
  <c r="E749" i="4"/>
  <c r="G749" i="4"/>
  <c r="E750" i="4"/>
  <c r="I750" i="4" s="1"/>
  <c r="G750" i="4"/>
  <c r="E751" i="4"/>
  <c r="G751" i="4"/>
  <c r="E752" i="4"/>
  <c r="G752" i="4"/>
  <c r="E753" i="4"/>
  <c r="G753" i="4"/>
  <c r="E754" i="4"/>
  <c r="G754" i="4"/>
  <c r="E755" i="4"/>
  <c r="G755" i="4"/>
  <c r="I755" i="4" s="1"/>
  <c r="E756" i="4"/>
  <c r="I756" i="4" s="1"/>
  <c r="G756" i="4"/>
  <c r="E757" i="4"/>
  <c r="G757" i="4"/>
  <c r="E758" i="4"/>
  <c r="I758" i="4" s="1"/>
  <c r="G758" i="4"/>
  <c r="E759" i="4"/>
  <c r="G759" i="4"/>
  <c r="I759" i="4" s="1"/>
  <c r="E760" i="4"/>
  <c r="I760" i="4" s="1"/>
  <c r="G760" i="4"/>
  <c r="E761" i="4"/>
  <c r="G761" i="4"/>
  <c r="E762" i="4"/>
  <c r="I762" i="4" s="1"/>
  <c r="G762" i="4"/>
  <c r="E763" i="4"/>
  <c r="G763" i="4"/>
  <c r="E764" i="4"/>
  <c r="G764" i="4"/>
  <c r="E765" i="4"/>
  <c r="G765" i="4"/>
  <c r="E766" i="4"/>
  <c r="G766" i="4"/>
  <c r="I766" i="4"/>
  <c r="E767" i="4"/>
  <c r="G767" i="4"/>
  <c r="E768" i="4"/>
  <c r="G768" i="4"/>
  <c r="E769" i="4"/>
  <c r="I769" i="4" s="1"/>
  <c r="G769" i="4"/>
  <c r="E770" i="4"/>
  <c r="G770" i="4"/>
  <c r="I770" i="4" s="1"/>
  <c r="E771" i="4"/>
  <c r="G771" i="4"/>
  <c r="E772" i="4"/>
  <c r="G772" i="4"/>
  <c r="E773" i="4"/>
  <c r="G773" i="4"/>
  <c r="E774" i="4"/>
  <c r="G774" i="4"/>
  <c r="E775" i="4"/>
  <c r="G775" i="4"/>
  <c r="E776" i="4"/>
  <c r="G776" i="4"/>
  <c r="E777" i="4"/>
  <c r="G777" i="4"/>
  <c r="E778" i="4"/>
  <c r="G778" i="4"/>
  <c r="E779" i="4"/>
  <c r="G779" i="4"/>
  <c r="E780" i="4"/>
  <c r="G780" i="4"/>
  <c r="E781" i="4"/>
  <c r="I781" i="4" s="1"/>
  <c r="G781" i="4"/>
  <c r="E782" i="4"/>
  <c r="G782" i="4"/>
  <c r="I782" i="4"/>
  <c r="E783" i="4"/>
  <c r="G783" i="4"/>
  <c r="E784" i="4"/>
  <c r="G784" i="4"/>
  <c r="E785" i="4"/>
  <c r="I785" i="4" s="1"/>
  <c r="G785" i="4"/>
  <c r="E786" i="4"/>
  <c r="G786" i="4"/>
  <c r="I786" i="4" s="1"/>
  <c r="E787" i="4"/>
  <c r="G787" i="4"/>
  <c r="E788" i="4"/>
  <c r="G788" i="4"/>
  <c r="E789" i="4"/>
  <c r="G789" i="4"/>
  <c r="E790" i="4"/>
  <c r="G790" i="4"/>
  <c r="E791" i="4"/>
  <c r="G791" i="4"/>
  <c r="E792" i="4"/>
  <c r="G792" i="4"/>
  <c r="E793" i="4"/>
  <c r="G793" i="4"/>
  <c r="E794" i="4"/>
  <c r="G794" i="4"/>
  <c r="E795" i="4"/>
  <c r="G795" i="4"/>
  <c r="E796" i="4"/>
  <c r="G796" i="4"/>
  <c r="E797" i="4"/>
  <c r="I797" i="4" s="1"/>
  <c r="G797" i="4"/>
  <c r="E798" i="4"/>
  <c r="G798" i="4"/>
  <c r="E799" i="4"/>
  <c r="G799" i="4"/>
  <c r="E800" i="4"/>
  <c r="G800" i="4"/>
  <c r="E801" i="4"/>
  <c r="G801" i="4"/>
  <c r="E802" i="4"/>
  <c r="G802" i="4"/>
  <c r="E803" i="4"/>
  <c r="G803" i="4"/>
  <c r="I803" i="4" s="1"/>
  <c r="E804" i="4"/>
  <c r="I804" i="4" s="1"/>
  <c r="G804" i="4"/>
  <c r="E805" i="4"/>
  <c r="G805" i="4"/>
  <c r="E806" i="4"/>
  <c r="I806" i="4" s="1"/>
  <c r="G806" i="4"/>
  <c r="E807" i="4"/>
  <c r="G807" i="4"/>
  <c r="I807" i="4" s="1"/>
  <c r="E808" i="4"/>
  <c r="I808" i="4" s="1"/>
  <c r="G808" i="4"/>
  <c r="E809" i="4"/>
  <c r="G809" i="4"/>
  <c r="E810" i="4"/>
  <c r="I810" i="4" s="1"/>
  <c r="G810" i="4"/>
  <c r="E811" i="4"/>
  <c r="G811" i="4"/>
  <c r="E812" i="4"/>
  <c r="G812" i="4"/>
  <c r="E813" i="4"/>
  <c r="G813" i="4"/>
  <c r="E814" i="4"/>
  <c r="I814" i="4" s="1"/>
  <c r="G814" i="4"/>
  <c r="E815" i="4"/>
  <c r="G815" i="4"/>
  <c r="E816" i="4"/>
  <c r="G816" i="4"/>
  <c r="E817" i="4"/>
  <c r="G817" i="4"/>
  <c r="E818" i="4"/>
  <c r="G818" i="4"/>
  <c r="E819" i="4"/>
  <c r="G819" i="4"/>
  <c r="I819" i="4" s="1"/>
  <c r="E820" i="4"/>
  <c r="I820" i="4" s="1"/>
  <c r="G820" i="4"/>
  <c r="E821" i="4"/>
  <c r="G821" i="4"/>
  <c r="E822" i="4"/>
  <c r="I822" i="4" s="1"/>
  <c r="G822" i="4"/>
  <c r="E823" i="4"/>
  <c r="G823" i="4"/>
  <c r="I823" i="4" s="1"/>
  <c r="E824" i="4"/>
  <c r="I824" i="4" s="1"/>
  <c r="G824" i="4"/>
  <c r="E825" i="4"/>
  <c r="G825" i="4"/>
  <c r="E826" i="4"/>
  <c r="I826" i="4" s="1"/>
  <c r="G826" i="4"/>
  <c r="E827" i="4"/>
  <c r="G827" i="4"/>
  <c r="E828" i="4"/>
  <c r="G828" i="4"/>
  <c r="E829" i="4"/>
  <c r="G829" i="4"/>
  <c r="E830" i="4"/>
  <c r="G830" i="4"/>
  <c r="I830" i="4"/>
  <c r="E831" i="4"/>
  <c r="G831" i="4"/>
  <c r="E832" i="4"/>
  <c r="G832" i="4"/>
  <c r="E833" i="4"/>
  <c r="I833" i="4" s="1"/>
  <c r="G833" i="4"/>
  <c r="E834" i="4"/>
  <c r="G834" i="4"/>
  <c r="I834" i="4" s="1"/>
  <c r="E835" i="4"/>
  <c r="G835" i="4"/>
  <c r="E836" i="4"/>
  <c r="G836" i="4"/>
  <c r="E837" i="4"/>
  <c r="G837" i="4"/>
  <c r="E838" i="4"/>
  <c r="G838" i="4"/>
  <c r="E839" i="4"/>
  <c r="G839" i="4"/>
  <c r="E840" i="4"/>
  <c r="G840" i="4"/>
  <c r="E841" i="4"/>
  <c r="G841" i="4"/>
  <c r="E842" i="4"/>
  <c r="G842" i="4"/>
  <c r="E843" i="4"/>
  <c r="G843" i="4"/>
  <c r="E844" i="4"/>
  <c r="G844" i="4"/>
  <c r="E845" i="4"/>
  <c r="I845" i="4" s="1"/>
  <c r="G845" i="4"/>
  <c r="E846" i="4"/>
  <c r="G846" i="4"/>
  <c r="I846" i="4"/>
  <c r="E847" i="4"/>
  <c r="G847" i="4"/>
  <c r="E848" i="4"/>
  <c r="G848" i="4"/>
  <c r="E849" i="4"/>
  <c r="I849" i="4" s="1"/>
  <c r="G849" i="4"/>
  <c r="E850" i="4"/>
  <c r="G850" i="4"/>
  <c r="I850" i="4" s="1"/>
  <c r="E851" i="4"/>
  <c r="G851" i="4"/>
  <c r="E852" i="4"/>
  <c r="G852" i="4"/>
  <c r="E853" i="4"/>
  <c r="G853" i="4"/>
  <c r="E854" i="4"/>
  <c r="G854" i="4"/>
  <c r="E855" i="4"/>
  <c r="G855" i="4"/>
  <c r="E856" i="4"/>
  <c r="G856" i="4"/>
  <c r="E857" i="4"/>
  <c r="G857" i="4"/>
  <c r="E858" i="4"/>
  <c r="G858" i="4"/>
  <c r="E859" i="4"/>
  <c r="G859" i="4"/>
  <c r="E860" i="4"/>
  <c r="G860" i="4"/>
  <c r="E861" i="4"/>
  <c r="I861" i="4" s="1"/>
  <c r="G861" i="4"/>
  <c r="E862" i="4"/>
  <c r="G862" i="4"/>
  <c r="E863" i="4"/>
  <c r="G863" i="4"/>
  <c r="E864" i="4"/>
  <c r="G864" i="4"/>
  <c r="E865" i="4"/>
  <c r="G865" i="4"/>
  <c r="E866" i="4"/>
  <c r="G866" i="4"/>
  <c r="E867" i="4"/>
  <c r="G867" i="4"/>
  <c r="I867" i="4" s="1"/>
  <c r="E868" i="4"/>
  <c r="I868" i="4" s="1"/>
  <c r="G868" i="4"/>
  <c r="E869" i="4"/>
  <c r="G869" i="4"/>
  <c r="E870" i="4"/>
  <c r="G870" i="4"/>
  <c r="E871" i="4"/>
  <c r="G871" i="4"/>
  <c r="I871" i="4" s="1"/>
  <c r="E872" i="4"/>
  <c r="G872" i="4"/>
  <c r="E873" i="4"/>
  <c r="G873" i="4"/>
  <c r="E874" i="4"/>
  <c r="G874" i="4"/>
  <c r="E875" i="4"/>
  <c r="G875" i="4"/>
  <c r="E876" i="4"/>
  <c r="G876" i="4"/>
  <c r="E877" i="4"/>
  <c r="G877" i="4"/>
  <c r="E878" i="4"/>
  <c r="G878" i="4"/>
  <c r="E879" i="4"/>
  <c r="G879" i="4"/>
  <c r="E880" i="4"/>
  <c r="G880" i="4"/>
  <c r="E881" i="4"/>
  <c r="G881" i="4"/>
  <c r="E882" i="4"/>
  <c r="G882" i="4"/>
  <c r="E883" i="4"/>
  <c r="G883" i="4"/>
  <c r="E884" i="4"/>
  <c r="I884" i="4" s="1"/>
  <c r="G884" i="4"/>
  <c r="E885" i="4"/>
  <c r="G885" i="4"/>
  <c r="E886" i="4"/>
  <c r="I886" i="4" s="1"/>
  <c r="G886" i="4"/>
  <c r="E887" i="4"/>
  <c r="G887" i="4"/>
  <c r="I887" i="4" s="1"/>
  <c r="E888" i="4"/>
  <c r="G888" i="4"/>
  <c r="E889" i="4"/>
  <c r="G889" i="4"/>
  <c r="E890" i="4"/>
  <c r="I890" i="4" s="1"/>
  <c r="G890" i="4"/>
  <c r="E891" i="4"/>
  <c r="G891" i="4"/>
  <c r="E892" i="4"/>
  <c r="I892" i="4" s="1"/>
  <c r="G892" i="4"/>
  <c r="E893" i="4"/>
  <c r="G893" i="4"/>
  <c r="E894" i="4"/>
  <c r="I894" i="4" s="1"/>
  <c r="G894" i="4"/>
  <c r="E895" i="4"/>
  <c r="G895" i="4"/>
  <c r="E896" i="4"/>
  <c r="G896" i="4"/>
  <c r="E897" i="4"/>
  <c r="G897" i="4"/>
  <c r="E898" i="4"/>
  <c r="G898" i="4"/>
  <c r="I898" i="4" s="1"/>
  <c r="E899" i="4"/>
  <c r="G899" i="4"/>
  <c r="E900" i="4"/>
  <c r="G900" i="4"/>
  <c r="E901" i="4"/>
  <c r="I901" i="4" s="1"/>
  <c r="G901" i="4"/>
  <c r="E902" i="4"/>
  <c r="G902" i="4"/>
  <c r="E903" i="4"/>
  <c r="G903" i="4"/>
  <c r="E904" i="4"/>
  <c r="G904" i="4"/>
  <c r="E905" i="4"/>
  <c r="G905" i="4"/>
  <c r="E906" i="4"/>
  <c r="G906" i="4"/>
  <c r="E907" i="4"/>
  <c r="G907" i="4"/>
  <c r="E908" i="4"/>
  <c r="G908" i="4"/>
  <c r="E909" i="4"/>
  <c r="I909" i="4" s="1"/>
  <c r="G909" i="4"/>
  <c r="E910" i="4"/>
  <c r="G910" i="4"/>
  <c r="I910" i="4"/>
  <c r="E911" i="4"/>
  <c r="G911" i="4"/>
  <c r="E912" i="4"/>
  <c r="G912" i="4"/>
  <c r="E913" i="4"/>
  <c r="G913" i="4"/>
  <c r="E914" i="4"/>
  <c r="G914" i="4"/>
  <c r="I914" i="4" s="1"/>
  <c r="E915" i="4"/>
  <c r="G915" i="4"/>
  <c r="E916" i="4"/>
  <c r="G916" i="4"/>
  <c r="E917" i="4"/>
  <c r="I917" i="4" s="1"/>
  <c r="G917" i="4"/>
  <c r="E918" i="4"/>
  <c r="G918" i="4"/>
  <c r="E919" i="4"/>
  <c r="G919" i="4"/>
  <c r="E920" i="4"/>
  <c r="G920" i="4"/>
  <c r="E921" i="4"/>
  <c r="G921" i="4"/>
  <c r="E922" i="4"/>
  <c r="G922" i="4"/>
  <c r="E923" i="4"/>
  <c r="G923" i="4"/>
  <c r="E924" i="4"/>
  <c r="G924" i="4"/>
  <c r="E925" i="4"/>
  <c r="I925" i="4" s="1"/>
  <c r="G925" i="4"/>
  <c r="E926" i="4"/>
  <c r="G926" i="4"/>
  <c r="I926" i="4" s="1"/>
  <c r="E927" i="4"/>
  <c r="G927" i="4"/>
  <c r="I927" i="4" s="1"/>
  <c r="E928" i="4"/>
  <c r="G928" i="4"/>
  <c r="E929" i="4"/>
  <c r="G929" i="4"/>
  <c r="E930" i="4"/>
  <c r="G930" i="4"/>
  <c r="E931" i="4"/>
  <c r="G931" i="4"/>
  <c r="E932" i="4"/>
  <c r="I932" i="4" s="1"/>
  <c r="G932" i="4"/>
  <c r="E933" i="4"/>
  <c r="G933" i="4"/>
  <c r="E934" i="4"/>
  <c r="I934" i="4" s="1"/>
  <c r="G934" i="4"/>
  <c r="E935" i="4"/>
  <c r="G935" i="4"/>
  <c r="I935" i="4" s="1"/>
  <c r="E936" i="4"/>
  <c r="G936" i="4"/>
  <c r="E937" i="4"/>
  <c r="G937" i="4"/>
  <c r="E938" i="4"/>
  <c r="I938" i="4" s="1"/>
  <c r="G938" i="4"/>
  <c r="E939" i="4"/>
  <c r="G939" i="4"/>
  <c r="E940" i="4"/>
  <c r="I940" i="4" s="1"/>
  <c r="G940" i="4"/>
  <c r="E941" i="4"/>
  <c r="G941" i="4"/>
  <c r="E942" i="4"/>
  <c r="I942" i="4" s="1"/>
  <c r="G942" i="4"/>
  <c r="E943" i="4"/>
  <c r="G943" i="4"/>
  <c r="E944" i="4"/>
  <c r="G944" i="4"/>
  <c r="E945" i="4"/>
  <c r="G945" i="4"/>
  <c r="E946" i="4"/>
  <c r="G946" i="4"/>
  <c r="E947" i="4"/>
  <c r="G947" i="4"/>
  <c r="E948" i="4"/>
  <c r="I948" i="4" s="1"/>
  <c r="G948" i="4"/>
  <c r="E949" i="4"/>
  <c r="I949" i="4" s="1"/>
  <c r="G949" i="4"/>
  <c r="E950" i="4"/>
  <c r="I950" i="4" s="1"/>
  <c r="G950" i="4"/>
  <c r="E951" i="4"/>
  <c r="G951" i="4"/>
  <c r="E952" i="4"/>
  <c r="G952" i="4"/>
  <c r="E953" i="4"/>
  <c r="G953" i="4"/>
  <c r="E954" i="4"/>
  <c r="I954" i="4" s="1"/>
  <c r="G954" i="4"/>
  <c r="E955" i="4"/>
  <c r="G955" i="4"/>
  <c r="E956" i="4"/>
  <c r="I956" i="4" s="1"/>
  <c r="G956" i="4"/>
  <c r="E957" i="4"/>
  <c r="I957" i="4" s="1"/>
  <c r="G957" i="4"/>
  <c r="E958" i="4"/>
  <c r="I958" i="4" s="1"/>
  <c r="G958" i="4"/>
  <c r="E959" i="4"/>
  <c r="G959" i="4"/>
  <c r="I959" i="4" s="1"/>
  <c r="E960" i="4"/>
  <c r="G960" i="4"/>
  <c r="E961" i="4"/>
  <c r="G961" i="4"/>
  <c r="E962" i="4"/>
  <c r="G962" i="4"/>
  <c r="I962" i="4" s="1"/>
  <c r="E963" i="4"/>
  <c r="G963" i="4"/>
  <c r="E964" i="4"/>
  <c r="G964" i="4"/>
  <c r="E965" i="4"/>
  <c r="G965" i="4"/>
  <c r="E966" i="4"/>
  <c r="I966" i="4" s="1"/>
  <c r="G966" i="4"/>
  <c r="E967" i="4"/>
  <c r="G967" i="4"/>
  <c r="I967" i="4" s="1"/>
  <c r="E968" i="4"/>
  <c r="G968" i="4"/>
  <c r="E969" i="4"/>
  <c r="G969" i="4"/>
  <c r="E970" i="4"/>
  <c r="I970" i="4" s="1"/>
  <c r="G970" i="4"/>
  <c r="E971" i="4"/>
  <c r="G971" i="4"/>
  <c r="E972" i="4"/>
  <c r="I972" i="4" s="1"/>
  <c r="G972" i="4"/>
  <c r="E973" i="4"/>
  <c r="G973" i="4"/>
  <c r="E974" i="4"/>
  <c r="I974" i="4" s="1"/>
  <c r="G974" i="4"/>
  <c r="E975" i="4"/>
  <c r="G975" i="4"/>
  <c r="E976" i="4"/>
  <c r="G976" i="4"/>
  <c r="E977" i="4"/>
  <c r="G977" i="4"/>
  <c r="E978" i="4"/>
  <c r="G978" i="4"/>
  <c r="E979" i="4"/>
  <c r="G979" i="4"/>
  <c r="E980" i="4"/>
  <c r="I980" i="4" s="1"/>
  <c r="G980" i="4"/>
  <c r="E981" i="4"/>
  <c r="G981" i="4"/>
  <c r="E982" i="4"/>
  <c r="G982" i="4"/>
  <c r="I982" i="4"/>
  <c r="E983" i="4"/>
  <c r="G983" i="4"/>
  <c r="E984" i="4"/>
  <c r="G984" i="4"/>
  <c r="E985" i="4"/>
  <c r="G985" i="4"/>
  <c r="E986" i="4"/>
  <c r="G986" i="4"/>
  <c r="E987" i="4"/>
  <c r="G987" i="4"/>
  <c r="E988" i="4"/>
  <c r="G988" i="4"/>
  <c r="E989" i="4"/>
  <c r="I989" i="4" s="1"/>
  <c r="G989" i="4"/>
  <c r="E990" i="4"/>
  <c r="G990" i="4"/>
  <c r="I990" i="4" s="1"/>
  <c r="E991" i="4"/>
  <c r="G991" i="4"/>
  <c r="E992" i="4"/>
  <c r="G992" i="4"/>
  <c r="E993" i="4"/>
  <c r="G993" i="4"/>
  <c r="E994" i="4"/>
  <c r="G994" i="4"/>
  <c r="E995" i="4"/>
  <c r="G995" i="4"/>
  <c r="E996" i="4"/>
  <c r="I996" i="4" s="1"/>
  <c r="G996" i="4"/>
  <c r="E997" i="4"/>
  <c r="G997" i="4"/>
  <c r="E998" i="4"/>
  <c r="I998" i="4" s="1"/>
  <c r="G998" i="4"/>
  <c r="E999" i="4"/>
  <c r="G999" i="4"/>
  <c r="E1000" i="4"/>
  <c r="G1000" i="4"/>
  <c r="E1001" i="4"/>
  <c r="I1001" i="4" s="1"/>
  <c r="G1001" i="4"/>
  <c r="E1002" i="4"/>
  <c r="I1002" i="4" s="1"/>
  <c r="G1002" i="4"/>
  <c r="E1003" i="4"/>
  <c r="G1003" i="4"/>
  <c r="E1004" i="4"/>
  <c r="G1004" i="4"/>
  <c r="E1005" i="4"/>
  <c r="G1005" i="4"/>
  <c r="E1006" i="4"/>
  <c r="G1006" i="4"/>
  <c r="E1007" i="4"/>
  <c r="G1007" i="4"/>
  <c r="E1008" i="4"/>
  <c r="G1008" i="4"/>
  <c r="E1009" i="4"/>
  <c r="I1009" i="4" s="1"/>
  <c r="G1009" i="4"/>
  <c r="E1010" i="4"/>
  <c r="I1010" i="4" s="1"/>
  <c r="G1010" i="4"/>
  <c r="E1011" i="4"/>
  <c r="G1011" i="4"/>
  <c r="I1011" i="4" s="1"/>
  <c r="E1012" i="4"/>
  <c r="G1012" i="4"/>
  <c r="E1013" i="4"/>
  <c r="G1013" i="4"/>
  <c r="E1014" i="4"/>
  <c r="G1014" i="4"/>
  <c r="E1015" i="4"/>
  <c r="G1015" i="4"/>
  <c r="I1015" i="4" s="1"/>
  <c r="E1016" i="4"/>
  <c r="G1016" i="4"/>
  <c r="E1017" i="4"/>
  <c r="G1017" i="4"/>
  <c r="E1018" i="4"/>
  <c r="I1018" i="4" s="1"/>
  <c r="G1018" i="4"/>
  <c r="E1019" i="4"/>
  <c r="G1019" i="4"/>
  <c r="E1020" i="4"/>
  <c r="G1020" i="4"/>
  <c r="E1021" i="4"/>
  <c r="G1021" i="4"/>
  <c r="E1022" i="4"/>
  <c r="G1022" i="4"/>
  <c r="E1023" i="4"/>
  <c r="G1023" i="4"/>
  <c r="E1024" i="4"/>
  <c r="G1024" i="4"/>
  <c r="E1025" i="4"/>
  <c r="I1025" i="4" s="1"/>
  <c r="G1025" i="4"/>
  <c r="E1026" i="4"/>
  <c r="G1026" i="4"/>
  <c r="I1026" i="4"/>
  <c r="E1027" i="4"/>
  <c r="G1027" i="4"/>
  <c r="E1028" i="4"/>
  <c r="G1028" i="4"/>
  <c r="E1029" i="4"/>
  <c r="G1029" i="4"/>
  <c r="E1030" i="4"/>
  <c r="G1030" i="4"/>
  <c r="E1031" i="4"/>
  <c r="G1031" i="4"/>
  <c r="E1032" i="4"/>
  <c r="G1032" i="4"/>
  <c r="E1033" i="4"/>
  <c r="I1033" i="4" s="1"/>
  <c r="G1033" i="4"/>
  <c r="E1034" i="4"/>
  <c r="G1034" i="4"/>
  <c r="E1035" i="4"/>
  <c r="G1035" i="4"/>
  <c r="E1036" i="4"/>
  <c r="G1036" i="4"/>
  <c r="E1037" i="4"/>
  <c r="G1037" i="4"/>
  <c r="E1038" i="4"/>
  <c r="G1038" i="4"/>
  <c r="E1039" i="4"/>
  <c r="G1039" i="4"/>
  <c r="E1040" i="4"/>
  <c r="G1040" i="4"/>
  <c r="I1040" i="4" s="1"/>
  <c r="E1041" i="4"/>
  <c r="I1041" i="4" s="1"/>
  <c r="G1041" i="4"/>
  <c r="E1042" i="4"/>
  <c r="G1042" i="4"/>
  <c r="E1043" i="4"/>
  <c r="G1043" i="4"/>
  <c r="E1044" i="4"/>
  <c r="G1044" i="4"/>
  <c r="E1045" i="4"/>
  <c r="G1045" i="4"/>
  <c r="E1046" i="4"/>
  <c r="G1046" i="4"/>
  <c r="E1047" i="4"/>
  <c r="G1047" i="4"/>
  <c r="E1048" i="4"/>
  <c r="G1048" i="4"/>
  <c r="E1049" i="4"/>
  <c r="I1049" i="4" s="1"/>
  <c r="G1049" i="4"/>
  <c r="E1050" i="4"/>
  <c r="G1050" i="4"/>
  <c r="I1050" i="4" s="1"/>
  <c r="E1051" i="4"/>
  <c r="G1051" i="4"/>
  <c r="E1052" i="4"/>
  <c r="G1052" i="4"/>
  <c r="E1053" i="4"/>
  <c r="I1053" i="4" s="1"/>
  <c r="G1053" i="4"/>
  <c r="E1054" i="4"/>
  <c r="I1054" i="4" s="1"/>
  <c r="G1054" i="4"/>
  <c r="E1055" i="4"/>
  <c r="G1055" i="4"/>
  <c r="E1056" i="4"/>
  <c r="G1056" i="4"/>
  <c r="E1057" i="4"/>
  <c r="G1057" i="4"/>
  <c r="E1058" i="4"/>
  <c r="I1058" i="4" s="1"/>
  <c r="G1058" i="4"/>
  <c r="E1059" i="4"/>
  <c r="G1059" i="4"/>
  <c r="I1059" i="4" s="1"/>
  <c r="E1060" i="4"/>
  <c r="I1060" i="4" s="1"/>
  <c r="G1060" i="4"/>
  <c r="E1061" i="4"/>
  <c r="G1061" i="4"/>
  <c r="E1062" i="4"/>
  <c r="I1062" i="4" s="1"/>
  <c r="G1062" i="4"/>
  <c r="E1063" i="4"/>
  <c r="G1063" i="4"/>
  <c r="I1063" i="4" s="1"/>
  <c r="E1064" i="4"/>
  <c r="I1064" i="4" s="1"/>
  <c r="G1064" i="4"/>
  <c r="E1065" i="4"/>
  <c r="G1065" i="4"/>
  <c r="E1066" i="4"/>
  <c r="I1066" i="4" s="1"/>
  <c r="G1066" i="4"/>
  <c r="E1067" i="4"/>
  <c r="G1067" i="4"/>
  <c r="I1067" i="4" s="1"/>
  <c r="E1068" i="4"/>
  <c r="G1068" i="4"/>
  <c r="E1069" i="4"/>
  <c r="G1069" i="4"/>
  <c r="E1070" i="4"/>
  <c r="I1070" i="4" s="1"/>
  <c r="G1070" i="4"/>
  <c r="E1071" i="4"/>
  <c r="G1071" i="4"/>
  <c r="E1072" i="4"/>
  <c r="G1072" i="4"/>
  <c r="E1073" i="4"/>
  <c r="G1073" i="4"/>
  <c r="E1074" i="4"/>
  <c r="G1074" i="4"/>
  <c r="I1074" i="4"/>
  <c r="E1075" i="4"/>
  <c r="G1075" i="4"/>
  <c r="E1076" i="4"/>
  <c r="G1076" i="4"/>
  <c r="E1077" i="4"/>
  <c r="G1077" i="4"/>
  <c r="E1078" i="4"/>
  <c r="G1078" i="4"/>
  <c r="E1079" i="4"/>
  <c r="G1079" i="4"/>
  <c r="E1080" i="4"/>
  <c r="G1080" i="4"/>
  <c r="E1081" i="4"/>
  <c r="G1081" i="4"/>
  <c r="E1082" i="4"/>
  <c r="G1082" i="4"/>
  <c r="E1083" i="4"/>
  <c r="G1083" i="4"/>
  <c r="E1084" i="4"/>
  <c r="G1084" i="4"/>
  <c r="E1085" i="4"/>
  <c r="G1085" i="4"/>
  <c r="E1086" i="4"/>
  <c r="G1086" i="4"/>
  <c r="I1086" i="4"/>
  <c r="E1087" i="4"/>
  <c r="G1087" i="4"/>
  <c r="E1088" i="4"/>
  <c r="G1088" i="4"/>
  <c r="E1089" i="4"/>
  <c r="I1089" i="4" s="1"/>
  <c r="G1089" i="4"/>
  <c r="E1090" i="4"/>
  <c r="I1090" i="4" s="1"/>
  <c r="G1090" i="4"/>
  <c r="E1091" i="4"/>
  <c r="G1091" i="4"/>
  <c r="I1091" i="4" s="1"/>
  <c r="E1092" i="4"/>
  <c r="G1092" i="4"/>
  <c r="E1093" i="4"/>
  <c r="G1093" i="4"/>
  <c r="E1094" i="4"/>
  <c r="G1094" i="4"/>
  <c r="E1095" i="4"/>
  <c r="G1095" i="4"/>
  <c r="E1096" i="4"/>
  <c r="I1096" i="4" s="1"/>
  <c r="G1096" i="4"/>
  <c r="E1097" i="4"/>
  <c r="G1097" i="4"/>
  <c r="E1098" i="4"/>
  <c r="I1098" i="4" s="1"/>
  <c r="G1098" i="4"/>
  <c r="E1099" i="4"/>
  <c r="G1099" i="4"/>
  <c r="I1099" i="4" s="1"/>
  <c r="E1100" i="4"/>
  <c r="G1100" i="4"/>
  <c r="E1101" i="4"/>
  <c r="G1101" i="4"/>
  <c r="E1102" i="4"/>
  <c r="G1102" i="4"/>
  <c r="I1102" i="4" s="1"/>
  <c r="E1103" i="4"/>
  <c r="G1103" i="4"/>
  <c r="E1104" i="4"/>
  <c r="G1104" i="4"/>
  <c r="I1104" i="4"/>
  <c r="E1105" i="4"/>
  <c r="G1105" i="4"/>
  <c r="E1106" i="4"/>
  <c r="G1106" i="4"/>
  <c r="E1107" i="4"/>
  <c r="G1107" i="4"/>
  <c r="I1107" i="4" s="1"/>
  <c r="E1108" i="4"/>
  <c r="G1108" i="4"/>
  <c r="E1109" i="4"/>
  <c r="I1109" i="4" s="1"/>
  <c r="G1109" i="4"/>
  <c r="E1110" i="4"/>
  <c r="G1110" i="4"/>
  <c r="E1111" i="4"/>
  <c r="G1111" i="4"/>
  <c r="E1112" i="4"/>
  <c r="G1112" i="4"/>
  <c r="I1112" i="4" s="1"/>
  <c r="E1113" i="4"/>
  <c r="I1113" i="4" s="1"/>
  <c r="G1113" i="4"/>
  <c r="E1114" i="4"/>
  <c r="I1114" i="4" s="1"/>
  <c r="G1114" i="4"/>
  <c r="E1115" i="4"/>
  <c r="G1115" i="4"/>
  <c r="E1116" i="4"/>
  <c r="I1116" i="4" s="1"/>
  <c r="G1116" i="4"/>
  <c r="E1117" i="4"/>
  <c r="G1117" i="4"/>
  <c r="I1117" i="4" s="1"/>
  <c r="E1118" i="4"/>
  <c r="I1118" i="4" s="1"/>
  <c r="G1118" i="4"/>
  <c r="E1119" i="4"/>
  <c r="G1119" i="4"/>
  <c r="E1120" i="4"/>
  <c r="I1120" i="4" s="1"/>
  <c r="G1120" i="4"/>
  <c r="E1121" i="4"/>
  <c r="G1121" i="4"/>
  <c r="E1122" i="4"/>
  <c r="I1122" i="4" s="1"/>
  <c r="G1122" i="4"/>
  <c r="E1123" i="4"/>
  <c r="I1123" i="4" s="1"/>
  <c r="G1123" i="4"/>
  <c r="E1124" i="4"/>
  <c r="G1124" i="4"/>
  <c r="I1124" i="4"/>
  <c r="E1125" i="4"/>
  <c r="G1125" i="4"/>
  <c r="I1125" i="4" s="1"/>
  <c r="E1126" i="4"/>
  <c r="G1126" i="4"/>
  <c r="E1127" i="4"/>
  <c r="G1127" i="4"/>
  <c r="E1128" i="4"/>
  <c r="G1128" i="4"/>
  <c r="I1128" i="4" s="1"/>
  <c r="E1129" i="4"/>
  <c r="G1129" i="4"/>
  <c r="E1130" i="4"/>
  <c r="I1130" i="4" s="1"/>
  <c r="G1130" i="4"/>
  <c r="E1131" i="4"/>
  <c r="I1131" i="4" s="1"/>
  <c r="G1131" i="4"/>
  <c r="E1132" i="4"/>
  <c r="G1132" i="4"/>
  <c r="I1132" i="4"/>
  <c r="E1133" i="4"/>
  <c r="G1133" i="4"/>
  <c r="I1133" i="4" s="1"/>
  <c r="E1134" i="4"/>
  <c r="G1134" i="4"/>
  <c r="E1135" i="4"/>
  <c r="G1135" i="4"/>
  <c r="E1136" i="4"/>
  <c r="I1136" i="4" s="1"/>
  <c r="G1136" i="4"/>
  <c r="E1137" i="4"/>
  <c r="G1137" i="4"/>
  <c r="E1138" i="4"/>
  <c r="I1138" i="4" s="1"/>
  <c r="G1138" i="4"/>
  <c r="E1139" i="4"/>
  <c r="I1139" i="4" s="1"/>
  <c r="G1139" i="4"/>
  <c r="E1140" i="4"/>
  <c r="I1140" i="4" s="1"/>
  <c r="G1140" i="4"/>
  <c r="E1141" i="4"/>
  <c r="G1141" i="4"/>
  <c r="I1141" i="4" s="1"/>
  <c r="E1142" i="4"/>
  <c r="G1142" i="4"/>
  <c r="E1143" i="4"/>
  <c r="G1143" i="4"/>
  <c r="E1144" i="4"/>
  <c r="I1144" i="4" s="1"/>
  <c r="G1144" i="4"/>
  <c r="E1145" i="4"/>
  <c r="G1145" i="4"/>
  <c r="E1146" i="4"/>
  <c r="I1146" i="4" s="1"/>
  <c r="G1146" i="4"/>
  <c r="E1147" i="4"/>
  <c r="I1147" i="4" s="1"/>
  <c r="G1147" i="4"/>
  <c r="E1148" i="4"/>
  <c r="I1148" i="4" s="1"/>
  <c r="G1148" i="4"/>
  <c r="E1149" i="4"/>
  <c r="G1149" i="4"/>
  <c r="E1150" i="4"/>
  <c r="G1150" i="4"/>
  <c r="I1150" i="4"/>
  <c r="E1151" i="4"/>
  <c r="G1151" i="4"/>
  <c r="E1152" i="4"/>
  <c r="G1152" i="4"/>
  <c r="E1153" i="4"/>
  <c r="G1153" i="4"/>
  <c r="I1153" i="4" s="1"/>
  <c r="E1154" i="4"/>
  <c r="G1154" i="4"/>
  <c r="I1154" i="4" s="1"/>
  <c r="E1155" i="4"/>
  <c r="I1155" i="4" s="1"/>
  <c r="G1155" i="4"/>
  <c r="E1156" i="4"/>
  <c r="I1156" i="4" s="1"/>
  <c r="G1156" i="4"/>
  <c r="E1157" i="4"/>
  <c r="G1157" i="4"/>
  <c r="E1158" i="4"/>
  <c r="I1158" i="4" s="1"/>
  <c r="G1158" i="4"/>
  <c r="E1159" i="4"/>
  <c r="I1159" i="4" s="1"/>
  <c r="G1159" i="4"/>
  <c r="E1160" i="4"/>
  <c r="I1160" i="4" s="1"/>
  <c r="G1160" i="4"/>
  <c r="E1161" i="4"/>
  <c r="G1161" i="4"/>
  <c r="E1162" i="4"/>
  <c r="I1162" i="4" s="1"/>
  <c r="G1162" i="4"/>
  <c r="E1163" i="4"/>
  <c r="I1163" i="4" s="1"/>
  <c r="G1163" i="4"/>
  <c r="E1164" i="4"/>
  <c r="I1164" i="4" s="1"/>
  <c r="G1164" i="4"/>
  <c r="E1165" i="4"/>
  <c r="G1165" i="4"/>
  <c r="E2" i="4"/>
  <c r="G2" i="4"/>
  <c r="E3" i="4"/>
  <c r="G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65" i="4"/>
  <c r="G65" i="4"/>
  <c r="E66" i="4"/>
  <c r="G66" i="4"/>
  <c r="E67" i="4"/>
  <c r="G67" i="4"/>
  <c r="E68" i="4"/>
  <c r="G68" i="4"/>
  <c r="E69" i="4"/>
  <c r="G69" i="4"/>
  <c r="E70" i="4"/>
  <c r="G70" i="4"/>
  <c r="E71" i="4"/>
  <c r="G71" i="4"/>
  <c r="E72" i="4"/>
  <c r="G72" i="4"/>
  <c r="E73" i="4"/>
  <c r="G73" i="4"/>
  <c r="E74" i="4"/>
  <c r="G74" i="4"/>
  <c r="E75" i="4"/>
  <c r="G75" i="4"/>
  <c r="E76" i="4"/>
  <c r="G76" i="4"/>
  <c r="E77" i="4"/>
  <c r="G77" i="4"/>
  <c r="E78" i="4"/>
  <c r="G78" i="4"/>
  <c r="E79" i="4"/>
  <c r="G79" i="4"/>
  <c r="E80" i="4"/>
  <c r="G80" i="4"/>
  <c r="E81" i="4"/>
  <c r="G81" i="4"/>
  <c r="E82" i="4"/>
  <c r="G82" i="4"/>
  <c r="E83" i="4"/>
  <c r="G83" i="4"/>
  <c r="E84" i="4"/>
  <c r="G84" i="4"/>
  <c r="E85" i="4"/>
  <c r="G85" i="4"/>
  <c r="E86" i="4"/>
  <c r="G86" i="4"/>
  <c r="E87" i="4"/>
  <c r="G87" i="4"/>
  <c r="E88" i="4"/>
  <c r="G88" i="4"/>
  <c r="E89" i="4"/>
  <c r="G89" i="4"/>
  <c r="E90" i="4"/>
  <c r="G90" i="4"/>
  <c r="E91" i="4"/>
  <c r="G91" i="4"/>
  <c r="E92" i="4"/>
  <c r="G92" i="4"/>
  <c r="E93" i="4"/>
  <c r="G93" i="4"/>
  <c r="E94" i="4"/>
  <c r="G94" i="4"/>
  <c r="E95" i="4"/>
  <c r="G95" i="4"/>
  <c r="E96" i="4"/>
  <c r="G96" i="4"/>
  <c r="E97" i="4"/>
  <c r="G97" i="4"/>
  <c r="E98" i="4"/>
  <c r="G98" i="4"/>
  <c r="E99" i="4"/>
  <c r="G99" i="4"/>
  <c r="E100" i="4"/>
  <c r="G100" i="4"/>
  <c r="E101" i="4"/>
  <c r="G101" i="4"/>
  <c r="E102" i="4"/>
  <c r="G102" i="4"/>
  <c r="E103" i="4"/>
  <c r="G103" i="4"/>
  <c r="E104" i="4"/>
  <c r="G104" i="4"/>
  <c r="E105" i="4"/>
  <c r="G105" i="4"/>
  <c r="E106" i="4"/>
  <c r="G106" i="4"/>
  <c r="E107" i="4"/>
  <c r="G107" i="4"/>
  <c r="E108" i="4"/>
  <c r="G108" i="4"/>
  <c r="E109" i="4"/>
  <c r="G109" i="4"/>
  <c r="E110" i="4"/>
  <c r="G110" i="4"/>
  <c r="E111" i="4"/>
  <c r="G111" i="4"/>
  <c r="E112" i="4"/>
  <c r="G112" i="4"/>
  <c r="E113" i="4"/>
  <c r="G113" i="4"/>
  <c r="E114" i="4"/>
  <c r="G114" i="4"/>
  <c r="E115" i="4"/>
  <c r="G115" i="4"/>
  <c r="E116" i="4"/>
  <c r="G116" i="4"/>
  <c r="E117" i="4"/>
  <c r="G117" i="4"/>
  <c r="E118" i="4"/>
  <c r="G118" i="4"/>
  <c r="E119" i="4"/>
  <c r="G119" i="4"/>
  <c r="E120" i="4"/>
  <c r="G120" i="4"/>
  <c r="E121" i="4"/>
  <c r="G121" i="4"/>
  <c r="E122" i="4"/>
  <c r="G122" i="4"/>
  <c r="E123" i="4"/>
  <c r="G123" i="4"/>
  <c r="E124" i="4"/>
  <c r="G124" i="4"/>
  <c r="E125" i="4"/>
  <c r="G125" i="4"/>
  <c r="E126" i="4"/>
  <c r="G126" i="4"/>
  <c r="E127" i="4"/>
  <c r="G127" i="4"/>
  <c r="E128" i="4"/>
  <c r="G128" i="4"/>
  <c r="E129" i="4"/>
  <c r="G129" i="4"/>
  <c r="E130" i="4"/>
  <c r="G130" i="4"/>
  <c r="E131" i="4"/>
  <c r="G131" i="4"/>
  <c r="E132" i="4"/>
  <c r="G132" i="4"/>
  <c r="E133" i="4"/>
  <c r="G133" i="4"/>
  <c r="E134" i="4"/>
  <c r="G134" i="4"/>
  <c r="E135" i="4"/>
  <c r="G135" i="4"/>
  <c r="E136" i="4"/>
  <c r="G136" i="4"/>
  <c r="E137" i="4"/>
  <c r="G137" i="4"/>
  <c r="E138" i="4"/>
  <c r="G138" i="4"/>
  <c r="E139" i="4"/>
  <c r="G139" i="4"/>
  <c r="E140" i="4"/>
  <c r="G140" i="4"/>
  <c r="E141" i="4"/>
  <c r="G141" i="4"/>
  <c r="E142" i="4"/>
  <c r="G142" i="4"/>
  <c r="E143" i="4"/>
  <c r="G143" i="4"/>
  <c r="E144" i="4"/>
  <c r="G144" i="4"/>
  <c r="E145" i="4"/>
  <c r="G145" i="4"/>
  <c r="E146" i="4"/>
  <c r="G146" i="4"/>
  <c r="E147" i="4"/>
  <c r="G147" i="4"/>
  <c r="E148" i="4"/>
  <c r="G148" i="4"/>
  <c r="E149" i="4"/>
  <c r="G149" i="4"/>
  <c r="E150" i="4"/>
  <c r="G150" i="4"/>
  <c r="E151" i="4"/>
  <c r="G151" i="4"/>
  <c r="E152" i="4"/>
  <c r="G152" i="4"/>
  <c r="E153" i="4"/>
  <c r="G153" i="4"/>
  <c r="E154" i="4"/>
  <c r="G154" i="4"/>
  <c r="E155" i="4"/>
  <c r="G155" i="4"/>
  <c r="E156" i="4"/>
  <c r="G156" i="4"/>
  <c r="E157" i="4"/>
  <c r="G157" i="4"/>
  <c r="E158" i="4"/>
  <c r="G158" i="4"/>
  <c r="E159" i="4"/>
  <c r="G159" i="4"/>
  <c r="E160" i="4"/>
  <c r="G160" i="4"/>
  <c r="E161" i="4"/>
  <c r="G161" i="4"/>
  <c r="E162" i="4"/>
  <c r="G162" i="4"/>
  <c r="E163" i="4"/>
  <c r="G163" i="4"/>
  <c r="E164" i="4"/>
  <c r="G164" i="4"/>
  <c r="E165" i="4"/>
  <c r="G165" i="4"/>
  <c r="E166" i="4"/>
  <c r="G166" i="4"/>
  <c r="E167" i="4"/>
  <c r="G167" i="4"/>
  <c r="E168" i="4"/>
  <c r="G168" i="4"/>
  <c r="E169" i="4"/>
  <c r="G169" i="4"/>
  <c r="E170" i="4"/>
  <c r="G170" i="4"/>
  <c r="E171" i="4"/>
  <c r="G171" i="4"/>
  <c r="E172" i="4"/>
  <c r="G172" i="4"/>
  <c r="E173" i="4"/>
  <c r="G173" i="4"/>
  <c r="E174" i="4"/>
  <c r="G174" i="4"/>
  <c r="E175" i="4"/>
  <c r="G175" i="4"/>
  <c r="E176" i="4"/>
  <c r="G176" i="4"/>
  <c r="E177" i="4"/>
  <c r="G177" i="4"/>
  <c r="E178" i="4"/>
  <c r="G178" i="4"/>
  <c r="E179" i="4"/>
  <c r="G179" i="4"/>
  <c r="E180" i="4"/>
  <c r="G180" i="4"/>
  <c r="E181" i="4"/>
  <c r="G181" i="4"/>
  <c r="E182" i="4"/>
  <c r="G182" i="4"/>
  <c r="E183" i="4"/>
  <c r="G183" i="4"/>
  <c r="E184" i="4"/>
  <c r="G184" i="4"/>
  <c r="E185" i="4"/>
  <c r="G185" i="4"/>
  <c r="E186" i="4"/>
  <c r="G186" i="4"/>
  <c r="E187" i="4"/>
  <c r="G187" i="4"/>
  <c r="E188" i="4"/>
  <c r="G188" i="4"/>
  <c r="E189" i="4"/>
  <c r="G189" i="4"/>
  <c r="E190" i="4"/>
  <c r="G190" i="4"/>
  <c r="E191" i="4"/>
  <c r="G191" i="4"/>
  <c r="E192" i="4"/>
  <c r="G192" i="4"/>
  <c r="E193" i="4"/>
  <c r="G193" i="4"/>
  <c r="E194" i="4"/>
  <c r="G194" i="4"/>
  <c r="E195" i="4"/>
  <c r="G195" i="4"/>
  <c r="E196" i="4"/>
  <c r="G196" i="4"/>
  <c r="E197" i="4"/>
  <c r="G197" i="4"/>
  <c r="E198" i="4"/>
  <c r="G198" i="4"/>
  <c r="E199" i="4"/>
  <c r="G199" i="4"/>
  <c r="E200" i="4"/>
  <c r="G200" i="4"/>
  <c r="E201" i="4"/>
  <c r="G201" i="4"/>
  <c r="E202" i="4"/>
  <c r="G202" i="4"/>
  <c r="E203" i="4"/>
  <c r="G203" i="4"/>
  <c r="E204" i="4"/>
  <c r="G204" i="4"/>
  <c r="E205" i="4"/>
  <c r="G205" i="4"/>
  <c r="E206" i="4"/>
  <c r="G206" i="4"/>
  <c r="E207" i="4"/>
  <c r="G207" i="4"/>
  <c r="E208" i="4"/>
  <c r="G208" i="4"/>
  <c r="E209" i="4"/>
  <c r="G209" i="4"/>
  <c r="E210" i="4"/>
  <c r="G210" i="4"/>
  <c r="E211" i="4"/>
  <c r="G211" i="4"/>
  <c r="E212" i="4"/>
  <c r="G212" i="4"/>
  <c r="E213" i="4"/>
  <c r="G213" i="4"/>
  <c r="E214" i="4"/>
  <c r="G214" i="4"/>
  <c r="E215" i="4"/>
  <c r="G215" i="4"/>
  <c r="E216" i="4"/>
  <c r="G216" i="4"/>
  <c r="E217" i="4"/>
  <c r="G217" i="4"/>
  <c r="E218" i="4"/>
  <c r="G218" i="4"/>
  <c r="E219" i="4"/>
  <c r="G219" i="4"/>
  <c r="E220" i="4"/>
  <c r="G220" i="4"/>
  <c r="E221" i="4"/>
  <c r="G221" i="4"/>
  <c r="E222" i="4"/>
  <c r="G222" i="4"/>
  <c r="E223" i="4"/>
  <c r="G223" i="4"/>
  <c r="E224" i="4"/>
  <c r="G224" i="4"/>
  <c r="E225" i="4"/>
  <c r="G225" i="4"/>
  <c r="E226" i="4"/>
  <c r="G226" i="4"/>
  <c r="E227" i="4"/>
  <c r="G227" i="4"/>
  <c r="E228" i="4"/>
  <c r="G228" i="4"/>
  <c r="E229" i="4"/>
  <c r="G229" i="4"/>
  <c r="E230" i="4"/>
  <c r="G230" i="4"/>
  <c r="E231" i="4"/>
  <c r="G231" i="4"/>
  <c r="E232" i="4"/>
  <c r="G232" i="4"/>
  <c r="E233" i="4"/>
  <c r="G233" i="4"/>
  <c r="E234" i="4"/>
  <c r="G234" i="4"/>
  <c r="E235" i="4"/>
  <c r="G235" i="4"/>
  <c r="I235" i="4" s="1"/>
  <c r="E236" i="4"/>
  <c r="G236" i="4"/>
  <c r="E237" i="4"/>
  <c r="G237" i="4"/>
  <c r="E238" i="4"/>
  <c r="G238" i="4"/>
  <c r="E239" i="4"/>
  <c r="G239" i="4"/>
  <c r="E240" i="4"/>
  <c r="G240" i="4"/>
  <c r="E241" i="4"/>
  <c r="G241" i="4"/>
  <c r="E242" i="4"/>
  <c r="G242" i="4"/>
  <c r="E243" i="4"/>
  <c r="G243" i="4"/>
  <c r="E244" i="4"/>
  <c r="G244" i="4"/>
  <c r="E245" i="4"/>
  <c r="G245" i="4"/>
  <c r="E246" i="4"/>
  <c r="G246" i="4"/>
  <c r="E247" i="4"/>
  <c r="G247" i="4"/>
  <c r="I247" i="4" s="1"/>
  <c r="E248" i="4"/>
  <c r="G248" i="4"/>
  <c r="E249" i="4"/>
  <c r="G249" i="4"/>
  <c r="E250" i="4"/>
  <c r="G250" i="4"/>
  <c r="E251" i="4"/>
  <c r="G251" i="4"/>
  <c r="E252" i="4"/>
  <c r="G252" i="4"/>
  <c r="E253" i="4"/>
  <c r="G253" i="4"/>
  <c r="E254" i="4"/>
  <c r="G254" i="4"/>
  <c r="E255" i="4"/>
  <c r="G255" i="4"/>
  <c r="E256" i="4"/>
  <c r="G256" i="4"/>
  <c r="E257" i="4"/>
  <c r="G257" i="4"/>
  <c r="E258" i="4"/>
  <c r="G258" i="4"/>
  <c r="E259" i="4"/>
  <c r="G259" i="4"/>
  <c r="E260" i="4"/>
  <c r="G260" i="4"/>
  <c r="E261" i="4"/>
  <c r="G261" i="4"/>
  <c r="E262" i="4"/>
  <c r="G262" i="4"/>
  <c r="I262" i="4" s="1"/>
  <c r="E263" i="4"/>
  <c r="G263" i="4"/>
  <c r="E264" i="4"/>
  <c r="G264" i="4"/>
  <c r="E265" i="4"/>
  <c r="G265" i="4"/>
  <c r="E266" i="4"/>
  <c r="G266" i="4"/>
  <c r="E267" i="4"/>
  <c r="G267" i="4"/>
  <c r="E268" i="4"/>
  <c r="G268" i="4"/>
  <c r="E269" i="4"/>
  <c r="G269" i="4"/>
  <c r="E270" i="4"/>
  <c r="G270" i="4"/>
  <c r="E271" i="4"/>
  <c r="G271" i="4"/>
  <c r="E272" i="4"/>
  <c r="G272" i="4"/>
  <c r="E273" i="4"/>
  <c r="G273" i="4"/>
  <c r="E274" i="4"/>
  <c r="G274" i="4"/>
  <c r="E275" i="4"/>
  <c r="G275" i="4"/>
  <c r="E276" i="4"/>
  <c r="G276" i="4"/>
  <c r="E277" i="4"/>
  <c r="G277" i="4"/>
  <c r="E278" i="4"/>
  <c r="G278" i="4"/>
  <c r="E279" i="4"/>
  <c r="G279" i="4"/>
  <c r="E280" i="4"/>
  <c r="G280" i="4"/>
  <c r="E281" i="4"/>
  <c r="G281" i="4"/>
  <c r="E282" i="4"/>
  <c r="G282" i="4"/>
  <c r="E283" i="4"/>
  <c r="G283" i="4"/>
  <c r="E284" i="4"/>
  <c r="G284" i="4"/>
  <c r="E285" i="4"/>
  <c r="G285" i="4"/>
  <c r="E286" i="4"/>
  <c r="G286" i="4"/>
  <c r="E287" i="4"/>
  <c r="G287" i="4"/>
  <c r="E288" i="4"/>
  <c r="G288" i="4"/>
  <c r="E289" i="4"/>
  <c r="G289" i="4"/>
  <c r="E290" i="4"/>
  <c r="G290" i="4"/>
  <c r="E291" i="4"/>
  <c r="G291" i="4"/>
  <c r="E292" i="4"/>
  <c r="G292" i="4"/>
  <c r="E293" i="4"/>
  <c r="G293" i="4"/>
  <c r="E294" i="4"/>
  <c r="G294" i="4"/>
  <c r="E295" i="4"/>
  <c r="G295" i="4"/>
  <c r="E296" i="4"/>
  <c r="G296" i="4"/>
  <c r="E297" i="4"/>
  <c r="G297" i="4"/>
  <c r="E298" i="4"/>
  <c r="G298" i="4"/>
  <c r="E299" i="4"/>
  <c r="G299" i="4"/>
  <c r="E300" i="4"/>
  <c r="G300" i="4"/>
  <c r="E301" i="4"/>
  <c r="G301" i="4"/>
  <c r="E302" i="4"/>
  <c r="G302" i="4"/>
  <c r="E303" i="4"/>
  <c r="G303" i="4"/>
  <c r="E304" i="4"/>
  <c r="G304" i="4"/>
  <c r="E305" i="4"/>
  <c r="G305" i="4"/>
  <c r="E306" i="4"/>
  <c r="G306" i="4"/>
  <c r="E307" i="4"/>
  <c r="G307" i="4"/>
  <c r="I307" i="4" s="1"/>
  <c r="E308" i="4"/>
  <c r="G308" i="4"/>
  <c r="E309" i="4"/>
  <c r="G309" i="4"/>
  <c r="E310" i="4"/>
  <c r="G310" i="4"/>
  <c r="E311" i="4"/>
  <c r="G311" i="4"/>
  <c r="E312" i="4"/>
  <c r="G312" i="4"/>
  <c r="E313" i="4"/>
  <c r="G313" i="4"/>
  <c r="E314" i="4"/>
  <c r="G314" i="4"/>
  <c r="E315" i="4"/>
  <c r="G315" i="4"/>
  <c r="I315" i="4" s="1"/>
  <c r="E316" i="4"/>
  <c r="G316" i="4"/>
  <c r="E317" i="4"/>
  <c r="G317" i="4"/>
  <c r="E318" i="4"/>
  <c r="G318" i="4"/>
  <c r="E319" i="4"/>
  <c r="G319" i="4"/>
  <c r="E320" i="4"/>
  <c r="G320" i="4"/>
  <c r="E321" i="4"/>
  <c r="G321" i="4"/>
  <c r="E322" i="4"/>
  <c r="G322" i="4"/>
  <c r="E323" i="4"/>
  <c r="G323" i="4"/>
  <c r="E324" i="4"/>
  <c r="G324" i="4"/>
  <c r="E325" i="4"/>
  <c r="G325" i="4"/>
  <c r="E326" i="4"/>
  <c r="G326" i="4"/>
  <c r="I326" i="4" s="1"/>
  <c r="E327" i="4"/>
  <c r="G327" i="4"/>
  <c r="E328" i="4"/>
  <c r="G328" i="4"/>
  <c r="E329" i="4"/>
  <c r="G329" i="4"/>
  <c r="E330" i="4"/>
  <c r="G330" i="4"/>
  <c r="E331" i="4"/>
  <c r="G331" i="4"/>
  <c r="E332" i="4"/>
  <c r="G332" i="4"/>
  <c r="E333" i="4"/>
  <c r="G333" i="4"/>
  <c r="E334" i="4"/>
  <c r="G334" i="4"/>
  <c r="E335" i="4"/>
  <c r="G335" i="4"/>
  <c r="E336" i="4"/>
  <c r="G336" i="4"/>
  <c r="E337" i="4"/>
  <c r="G337" i="4"/>
  <c r="E338" i="4"/>
  <c r="G338" i="4"/>
  <c r="E339" i="4"/>
  <c r="G339" i="4"/>
  <c r="E340" i="4"/>
  <c r="G340" i="4"/>
  <c r="E341" i="4"/>
  <c r="G341" i="4"/>
  <c r="E342" i="4"/>
  <c r="G342" i="4"/>
  <c r="E343" i="4"/>
  <c r="G343" i="4"/>
  <c r="E344" i="4"/>
  <c r="G344" i="4"/>
  <c r="E345" i="4"/>
  <c r="G345" i="4"/>
  <c r="E346" i="4"/>
  <c r="G346" i="4"/>
  <c r="E347" i="4"/>
  <c r="G347" i="4"/>
  <c r="E348" i="4"/>
  <c r="G348" i="4"/>
  <c r="E349" i="4"/>
  <c r="G349" i="4"/>
  <c r="E350" i="4"/>
  <c r="G350" i="4"/>
  <c r="E351" i="4"/>
  <c r="G351" i="4"/>
  <c r="E352" i="4"/>
  <c r="G352" i="4"/>
  <c r="E353" i="4"/>
  <c r="G353" i="4"/>
  <c r="E354" i="4"/>
  <c r="G354" i="4"/>
  <c r="E355" i="4"/>
  <c r="G355" i="4"/>
  <c r="E356" i="4"/>
  <c r="G356" i="4"/>
  <c r="E357" i="4"/>
  <c r="G357" i="4"/>
  <c r="E358" i="4"/>
  <c r="G358" i="4"/>
  <c r="E359" i="4"/>
  <c r="G359" i="4"/>
  <c r="E360" i="4"/>
  <c r="I360" i="4" s="1"/>
  <c r="G360" i="4"/>
  <c r="E361" i="4"/>
  <c r="G361" i="4"/>
  <c r="E362" i="4"/>
  <c r="G362" i="4"/>
  <c r="E363" i="4"/>
  <c r="G363" i="4"/>
  <c r="I363" i="4"/>
  <c r="E364" i="4"/>
  <c r="G364" i="4"/>
  <c r="E365" i="4"/>
  <c r="G365" i="4"/>
  <c r="E366" i="4"/>
  <c r="G366" i="4"/>
  <c r="E367" i="4"/>
  <c r="G367" i="4"/>
  <c r="I367" i="4" s="1"/>
  <c r="S2" i="4"/>
  <c r="R2" i="4"/>
  <c r="Q2" i="4"/>
  <c r="P2" i="4"/>
  <c r="O2" i="4"/>
  <c r="N2" i="4"/>
  <c r="G1" i="4"/>
  <c r="N1" i="4"/>
  <c r="O1" i="4"/>
  <c r="P1" i="4"/>
  <c r="Q1" i="4"/>
  <c r="R1" i="4"/>
  <c r="S1" i="4"/>
  <c r="E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" i="1"/>
  <c r="H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I286" i="4" l="1"/>
  <c r="I274" i="4"/>
  <c r="I132" i="4"/>
  <c r="I124" i="4"/>
  <c r="I120" i="4"/>
  <c r="I116" i="4"/>
  <c r="I108" i="4"/>
  <c r="I1023" i="4"/>
  <c r="I1019" i="4"/>
  <c r="I1008" i="4"/>
  <c r="I994" i="4"/>
  <c r="I975" i="4"/>
  <c r="I930" i="4"/>
  <c r="I903" i="4"/>
  <c r="I895" i="4"/>
  <c r="I878" i="4"/>
  <c r="I874" i="4"/>
  <c r="I872" i="4"/>
  <c r="I870" i="4"/>
  <c r="I862" i="4"/>
  <c r="I858" i="4"/>
  <c r="I856" i="4"/>
  <c r="I854" i="4"/>
  <c r="I852" i="4"/>
  <c r="I829" i="4"/>
  <c r="I817" i="4"/>
  <c r="I276" i="4"/>
  <c r="I1073" i="4"/>
  <c r="I278" i="4"/>
  <c r="I272" i="4"/>
  <c r="I270" i="4"/>
  <c r="I364" i="4"/>
  <c r="I357" i="4"/>
  <c r="I167" i="4"/>
  <c r="I165" i="4"/>
  <c r="I163" i="4"/>
  <c r="I161" i="4"/>
  <c r="I159" i="4"/>
  <c r="I157" i="4"/>
  <c r="I151" i="4"/>
  <c r="I149" i="4"/>
  <c r="I147" i="4"/>
  <c r="I145" i="4"/>
  <c r="I143" i="4"/>
  <c r="I141" i="4"/>
  <c r="I135" i="4"/>
  <c r="I133" i="4"/>
  <c r="I131" i="4"/>
  <c r="I129" i="4"/>
  <c r="I127" i="4"/>
  <c r="I125" i="4"/>
  <c r="I37" i="4"/>
  <c r="I1097" i="4"/>
  <c r="I1082" i="4"/>
  <c r="I1080" i="4"/>
  <c r="I1057" i="4"/>
  <c r="I1042" i="4"/>
  <c r="I1034" i="4"/>
  <c r="I1024" i="4"/>
  <c r="I1017" i="4"/>
  <c r="I1007" i="4"/>
  <c r="I1003" i="4"/>
  <c r="I999" i="4"/>
  <c r="I991" i="4"/>
  <c r="I988" i="4"/>
  <c r="I978" i="4"/>
  <c r="I973" i="4"/>
  <c r="I965" i="4"/>
  <c r="I951" i="4"/>
  <c r="I943" i="4"/>
  <c r="I924" i="4"/>
  <c r="I922" i="4"/>
  <c r="I918" i="4"/>
  <c r="I916" i="4"/>
  <c r="I893" i="4"/>
  <c r="I885" i="4"/>
  <c r="I798" i="4"/>
  <c r="I794" i="4"/>
  <c r="I792" i="4"/>
  <c r="I1083" i="4"/>
  <c r="I1079" i="4"/>
  <c r="I1075" i="4"/>
  <c r="I1047" i="4"/>
  <c r="I1043" i="4"/>
  <c r="I1039" i="4"/>
  <c r="I1035" i="4"/>
  <c r="I1031" i="4"/>
  <c r="I1027" i="4"/>
  <c r="I983" i="4"/>
  <c r="I866" i="4"/>
  <c r="I839" i="4"/>
  <c r="I835" i="4"/>
  <c r="I802" i="4"/>
  <c r="I775" i="4"/>
  <c r="I771" i="4"/>
  <c r="I738" i="4"/>
  <c r="I704" i="4"/>
  <c r="I676" i="4"/>
  <c r="I672" i="4"/>
  <c r="I644" i="4"/>
  <c r="I640" i="4"/>
  <c r="I612" i="4"/>
  <c r="I608" i="4"/>
  <c r="I580" i="4"/>
  <c r="I576" i="4"/>
  <c r="I553" i="4"/>
  <c r="I505" i="4"/>
  <c r="I448" i="4"/>
  <c r="I444" i="4"/>
  <c r="I433" i="4"/>
  <c r="I431" i="4"/>
  <c r="I429" i="4"/>
  <c r="I427" i="4"/>
  <c r="I410" i="4"/>
  <c r="I408" i="4"/>
  <c r="I406" i="4"/>
  <c r="I404" i="4"/>
  <c r="I383" i="4"/>
  <c r="I377" i="4"/>
  <c r="I373" i="4"/>
  <c r="I484" i="4"/>
  <c r="I480" i="4"/>
  <c r="I457" i="4"/>
  <c r="I432" i="4"/>
  <c r="I428" i="4"/>
  <c r="I407" i="4"/>
  <c r="I403" i="4"/>
  <c r="I790" i="4"/>
  <c r="I788" i="4"/>
  <c r="I765" i="4"/>
  <c r="I753" i="4"/>
  <c r="I730" i="4"/>
  <c r="I694" i="4"/>
  <c r="I662" i="4"/>
  <c r="I630" i="4"/>
  <c r="I598" i="4"/>
  <c r="I566" i="4"/>
  <c r="I547" i="4"/>
  <c r="I545" i="4"/>
  <c r="I543" i="4"/>
  <c r="I541" i="4"/>
  <c r="I518" i="4"/>
  <c r="I387" i="4"/>
  <c r="I964" i="4"/>
  <c r="I946" i="4"/>
  <c r="I941" i="4"/>
  <c r="I933" i="4"/>
  <c r="I919" i="4"/>
  <c r="I911" i="4"/>
  <c r="I908" i="4"/>
  <c r="I906" i="4"/>
  <c r="I902" i="4"/>
  <c r="I900" i="4"/>
  <c r="I882" i="4"/>
  <c r="I877" i="4"/>
  <c r="I865" i="4"/>
  <c r="I855" i="4"/>
  <c r="I851" i="4"/>
  <c r="I842" i="4"/>
  <c r="I840" i="4"/>
  <c r="I838" i="4"/>
  <c r="I836" i="4"/>
  <c r="I818" i="4"/>
  <c r="I813" i="4"/>
  <c r="I801" i="4"/>
  <c r="I791" i="4"/>
  <c r="I787" i="4"/>
  <c r="I778" i="4"/>
  <c r="I776" i="4"/>
  <c r="I774" i="4"/>
  <c r="I772" i="4"/>
  <c r="I754" i="4"/>
  <c r="I749" i="4"/>
  <c r="I737" i="4"/>
  <c r="I711" i="4"/>
  <c r="I709" i="4"/>
  <c r="I707" i="4"/>
  <c r="I705" i="4"/>
  <c r="I703" i="4"/>
  <c r="I682" i="4"/>
  <c r="I675" i="4"/>
  <c r="I673" i="4"/>
  <c r="I671" i="4"/>
  <c r="I650" i="4"/>
  <c r="I643" i="4"/>
  <c r="I641" i="4"/>
  <c r="I639" i="4"/>
  <c r="I618" i="4"/>
  <c r="I611" i="4"/>
  <c r="I609" i="4"/>
  <c r="I607" i="4"/>
  <c r="I605" i="4"/>
  <c r="I586" i="4"/>
  <c r="I579" i="4"/>
  <c r="I577" i="4"/>
  <c r="I575" i="4"/>
  <c r="I573" i="4"/>
  <c r="I562" i="4"/>
  <c r="I554" i="4"/>
  <c r="I550" i="4"/>
  <c r="I544" i="4"/>
  <c r="I521" i="4"/>
  <c r="I506" i="4"/>
  <c r="I502" i="4"/>
  <c r="I496" i="4"/>
  <c r="I470" i="4"/>
  <c r="I464" i="4"/>
  <c r="I449" i="4"/>
  <c r="I447" i="4"/>
  <c r="I445" i="4"/>
  <c r="I443" i="4"/>
  <c r="I397" i="4"/>
  <c r="I378" i="4"/>
  <c r="I376" i="4"/>
  <c r="I374" i="4"/>
  <c r="I372" i="4"/>
  <c r="I318" i="4"/>
  <c r="I310" i="4"/>
  <c r="I308" i="4"/>
  <c r="I306" i="4"/>
  <c r="I304" i="4"/>
  <c r="I302" i="4"/>
  <c r="I294" i="4"/>
  <c r="I254" i="4"/>
  <c r="I82" i="4"/>
  <c r="I74" i="4"/>
  <c r="I35" i="4"/>
  <c r="I33" i="4"/>
  <c r="I29" i="4"/>
  <c r="I27" i="4"/>
  <c r="I21" i="4"/>
  <c r="I19" i="4"/>
  <c r="I17" i="4"/>
  <c r="I13" i="4"/>
  <c r="I11" i="4"/>
  <c r="I5" i="4"/>
  <c r="I3" i="4"/>
  <c r="I346" i="4"/>
  <c r="I171" i="4"/>
  <c r="I231" i="4"/>
  <c r="I215" i="4"/>
  <c r="I213" i="4"/>
  <c r="I211" i="4"/>
  <c r="I209" i="4"/>
  <c r="I207" i="4"/>
  <c r="I205" i="4"/>
  <c r="I199" i="4"/>
  <c r="I183" i="4"/>
  <c r="I103" i="4"/>
  <c r="I55" i="4"/>
  <c r="I51" i="4"/>
  <c r="I34" i="4"/>
  <c r="I26" i="4"/>
  <c r="I2" i="4"/>
  <c r="I1094" i="4"/>
  <c r="I1092" i="4"/>
  <c r="I1085" i="4"/>
  <c r="I1072" i="4"/>
  <c r="I1065" i="4"/>
  <c r="I325" i="4"/>
  <c r="I321" i="4"/>
  <c r="I319" i="4"/>
  <c r="I299" i="4"/>
  <c r="I261" i="4"/>
  <c r="I257" i="4"/>
  <c r="I255" i="4"/>
  <c r="I251" i="4"/>
  <c r="I244" i="4"/>
  <c r="I236" i="4"/>
  <c r="I232" i="4"/>
  <c r="I226" i="4"/>
  <c r="I210" i="4"/>
  <c r="I194" i="4"/>
  <c r="I119" i="4"/>
  <c r="I100" i="4"/>
  <c r="I92" i="4"/>
  <c r="I68" i="4"/>
  <c r="I60" i="4"/>
  <c r="I54" i="4"/>
  <c r="I42" i="4"/>
  <c r="I16" i="4"/>
  <c r="I8" i="4"/>
  <c r="I1151" i="4"/>
  <c r="I1149" i="4"/>
  <c r="I1145" i="4"/>
  <c r="I1142" i="4"/>
  <c r="I1135" i="4"/>
  <c r="I1129" i="4"/>
  <c r="I1126" i="4"/>
  <c r="I1119" i="4"/>
  <c r="I1115" i="4"/>
  <c r="I1110" i="4"/>
  <c r="I1108" i="4"/>
  <c r="I1106" i="4"/>
  <c r="I1101" i="4"/>
  <c r="I1095" i="4"/>
  <c r="I1088" i="4"/>
  <c r="I1081" i="4"/>
  <c r="I1051" i="4"/>
  <c r="I1048" i="4"/>
  <c r="I1016" i="4"/>
  <c r="I986" i="4"/>
  <c r="I362" i="4"/>
  <c r="I356" i="4"/>
  <c r="I344" i="4"/>
  <c r="I340" i="4"/>
  <c r="I336" i="4"/>
  <c r="I1111" i="4"/>
  <c r="I365" i="4"/>
  <c r="I358" i="4"/>
  <c r="I342" i="4"/>
  <c r="I338" i="4"/>
  <c r="I334" i="4"/>
  <c r="I366" i="4"/>
  <c r="I359" i="4"/>
  <c r="I339" i="4"/>
  <c r="I331" i="4"/>
  <c r="I293" i="4"/>
  <c r="I289" i="4"/>
  <c r="I287" i="4"/>
  <c r="I283" i="4"/>
  <c r="I275" i="4"/>
  <c r="I267" i="4"/>
  <c r="I219" i="4"/>
  <c r="I187" i="4"/>
  <c r="I182" i="4"/>
  <c r="I172" i="4"/>
  <c r="I168" i="4"/>
  <c r="I162" i="4"/>
  <c r="I146" i="4"/>
  <c r="I101" i="4"/>
  <c r="I95" i="4"/>
  <c r="I93" i="4"/>
  <c r="I91" i="4"/>
  <c r="I87" i="4"/>
  <c r="I85" i="4"/>
  <c r="I79" i="4"/>
  <c r="I77" i="4"/>
  <c r="I75" i="4"/>
  <c r="I71" i="4"/>
  <c r="I69" i="4"/>
  <c r="I63" i="4"/>
  <c r="I61" i="4"/>
  <c r="I59" i="4"/>
  <c r="I1165" i="4"/>
  <c r="I1161" i="4"/>
  <c r="I1157" i="4"/>
  <c r="I1152" i="4"/>
  <c r="I1143" i="4"/>
  <c r="I1137" i="4"/>
  <c r="I1134" i="4"/>
  <c r="I1127" i="4"/>
  <c r="I1121" i="4"/>
  <c r="I1078" i="4"/>
  <c r="I1076" i="4"/>
  <c r="I1069" i="4"/>
  <c r="I1056" i="4"/>
  <c r="I1032" i="4"/>
  <c r="I1000" i="4"/>
  <c r="I1046" i="4"/>
  <c r="I1044" i="4"/>
  <c r="I1037" i="4"/>
  <c r="I1030" i="4"/>
  <c r="I1028" i="4"/>
  <c r="I1021" i="4"/>
  <c r="I1014" i="4"/>
  <c r="I1012" i="4"/>
  <c r="I1005" i="4"/>
  <c r="I987" i="4"/>
  <c r="I984" i="4"/>
  <c r="I971" i="4"/>
  <c r="I968" i="4"/>
  <c r="I961" i="4"/>
  <c r="I955" i="4"/>
  <c r="I952" i="4"/>
  <c r="I945" i="4"/>
  <c r="I939" i="4"/>
  <c r="I936" i="4"/>
  <c r="I929" i="4"/>
  <c r="I923" i="4"/>
  <c r="I920" i="4"/>
  <c r="I913" i="4"/>
  <c r="I907" i="4"/>
  <c r="I904" i="4"/>
  <c r="I897" i="4"/>
  <c r="I891" i="4"/>
  <c r="I888" i="4"/>
  <c r="I881" i="4"/>
  <c r="I875" i="4"/>
  <c r="I859" i="4"/>
  <c r="I843" i="4"/>
  <c r="I827" i="4"/>
  <c r="I811" i="4"/>
  <c r="I795" i="4"/>
  <c r="I779" i="4"/>
  <c r="I763" i="4"/>
  <c r="I747" i="4"/>
  <c r="I719" i="4"/>
  <c r="I712" i="4"/>
  <c r="I708" i="4"/>
  <c r="I685" i="4"/>
  <c r="I683" i="4"/>
  <c r="I674" i="4"/>
  <c r="I653" i="4"/>
  <c r="I651" i="4"/>
  <c r="I642" i="4"/>
  <c r="I1105" i="4"/>
  <c r="I1103" i="4"/>
  <c r="I1100" i="4"/>
  <c r="I1093" i="4"/>
  <c r="I1087" i="4"/>
  <c r="I1084" i="4"/>
  <c r="I1077" i="4"/>
  <c r="I1071" i="4"/>
  <c r="I1068" i="4"/>
  <c r="I1061" i="4"/>
  <c r="I1055" i="4"/>
  <c r="I1052" i="4"/>
  <c r="I1045" i="4"/>
  <c r="I1038" i="4"/>
  <c r="I1036" i="4"/>
  <c r="I1029" i="4"/>
  <c r="I1022" i="4"/>
  <c r="I1020" i="4"/>
  <c r="I1013" i="4"/>
  <c r="I1006" i="4"/>
  <c r="I1004" i="4"/>
  <c r="I995" i="4"/>
  <c r="I992" i="4"/>
  <c r="I979" i="4"/>
  <c r="I976" i="4"/>
  <c r="I963" i="4"/>
  <c r="I960" i="4"/>
  <c r="I953" i="4"/>
  <c r="I947" i="4"/>
  <c r="I944" i="4"/>
  <c r="I937" i="4"/>
  <c r="I931" i="4"/>
  <c r="I928" i="4"/>
  <c r="I921" i="4"/>
  <c r="I915" i="4"/>
  <c r="I912" i="4"/>
  <c r="I905" i="4"/>
  <c r="I899" i="4"/>
  <c r="I896" i="4"/>
  <c r="I889" i="4"/>
  <c r="I883" i="4"/>
  <c r="I880" i="4"/>
  <c r="I873" i="4"/>
  <c r="I864" i="4"/>
  <c r="I857" i="4"/>
  <c r="I848" i="4"/>
  <c r="I841" i="4"/>
  <c r="I832" i="4"/>
  <c r="I825" i="4"/>
  <c r="I816" i="4"/>
  <c r="I809" i="4"/>
  <c r="I800" i="4"/>
  <c r="I793" i="4"/>
  <c r="I784" i="4"/>
  <c r="I777" i="4"/>
  <c r="I768" i="4"/>
  <c r="I761" i="4"/>
  <c r="I752" i="4"/>
  <c r="I745" i="4"/>
  <c r="I736" i="4"/>
  <c r="I879" i="4"/>
  <c r="I876" i="4"/>
  <c r="I869" i="4"/>
  <c r="I863" i="4"/>
  <c r="I860" i="4"/>
  <c r="I853" i="4"/>
  <c r="I847" i="4"/>
  <c r="I844" i="4"/>
  <c r="I837" i="4"/>
  <c r="I831" i="4"/>
  <c r="I828" i="4"/>
  <c r="I821" i="4"/>
  <c r="I815" i="4"/>
  <c r="I812" i="4"/>
  <c r="I805" i="4"/>
  <c r="I799" i="4"/>
  <c r="I796" i="4"/>
  <c r="I789" i="4"/>
  <c r="I783" i="4"/>
  <c r="I780" i="4"/>
  <c r="I773" i="4"/>
  <c r="I767" i="4"/>
  <c r="I764" i="4"/>
  <c r="I757" i="4"/>
  <c r="I751" i="4"/>
  <c r="I748" i="4"/>
  <c r="I701" i="4"/>
  <c r="I699" i="4"/>
  <c r="I690" i="4"/>
  <c r="I669" i="4"/>
  <c r="I667" i="4"/>
  <c r="I658" i="4"/>
  <c r="I637" i="4"/>
  <c r="I635" i="4"/>
  <c r="I716" i="4"/>
  <c r="I696" i="4"/>
  <c r="I680" i="4"/>
  <c r="I664" i="4"/>
  <c r="I648" i="4"/>
  <c r="I632" i="4"/>
  <c r="I616" i="4"/>
  <c r="I600" i="4"/>
  <c r="I584" i="4"/>
  <c r="I568" i="4"/>
  <c r="I552" i="4"/>
  <c r="I536" i="4"/>
  <c r="I531" i="4"/>
  <c r="I522" i="4"/>
  <c r="I520" i="4"/>
  <c r="I515" i="4"/>
  <c r="I504" i="4"/>
  <c r="I488" i="4"/>
  <c r="I472" i="4"/>
  <c r="I456" i="4"/>
  <c r="I451" i="4"/>
  <c r="I442" i="4"/>
  <c r="I440" i="4"/>
  <c r="I435" i="4"/>
  <c r="I426" i="4"/>
  <c r="I424" i="4"/>
  <c r="I419" i="4"/>
  <c r="I413" i="4"/>
  <c r="I405" i="4"/>
  <c r="I399" i="4"/>
  <c r="I396" i="4"/>
  <c r="I389" i="4"/>
  <c r="I385" i="4"/>
  <c r="I380" i="4"/>
  <c r="I371" i="4"/>
  <c r="I369" i="4"/>
  <c r="I564" i="4"/>
  <c r="I548" i="4"/>
  <c r="I516" i="4"/>
  <c r="I500" i="4"/>
  <c r="I468" i="4"/>
  <c r="I452" i="4"/>
  <c r="I436" i="4"/>
  <c r="I395" i="4"/>
  <c r="I381" i="4"/>
  <c r="I626" i="4"/>
  <c r="I619" i="4"/>
  <c r="I610" i="4"/>
  <c r="I603" i="4"/>
  <c r="I594" i="4"/>
  <c r="I587" i="4"/>
  <c r="I578" i="4"/>
  <c r="I571" i="4"/>
  <c r="I539" i="4"/>
  <c r="I530" i="4"/>
  <c r="I514" i="4"/>
  <c r="I507" i="4"/>
  <c r="I491" i="4"/>
  <c r="I482" i="4"/>
  <c r="I475" i="4"/>
  <c r="I418" i="4"/>
  <c r="I411" i="4"/>
  <c r="I741" i="4"/>
  <c r="I735" i="4"/>
  <c r="I732" i="4"/>
  <c r="I722" i="4"/>
  <c r="I715" i="4"/>
  <c r="I702" i="4"/>
  <c r="I700" i="4"/>
  <c r="I695" i="4"/>
  <c r="I686" i="4"/>
  <c r="I684" i="4"/>
  <c r="I679" i="4"/>
  <c r="I670" i="4"/>
  <c r="I668" i="4"/>
  <c r="I663" i="4"/>
  <c r="I654" i="4"/>
  <c r="I652" i="4"/>
  <c r="I647" i="4"/>
  <c r="I638" i="4"/>
  <c r="I636" i="4"/>
  <c r="I631" i="4"/>
  <c r="I622" i="4"/>
  <c r="I620" i="4"/>
  <c r="I615" i="4"/>
  <c r="I606" i="4"/>
  <c r="I604" i="4"/>
  <c r="I599" i="4"/>
  <c r="I590" i="4"/>
  <c r="I588" i="4"/>
  <c r="I583" i="4"/>
  <c r="I574" i="4"/>
  <c r="I572" i="4"/>
  <c r="I567" i="4"/>
  <c r="I558" i="4"/>
  <c r="I556" i="4"/>
  <c r="I551" i="4"/>
  <c r="I542" i="4"/>
  <c r="I540" i="4"/>
  <c r="I535" i="4"/>
  <c r="I526" i="4"/>
  <c r="I519" i="4"/>
  <c r="I510" i="4"/>
  <c r="I508" i="4"/>
  <c r="I503" i="4"/>
  <c r="I494" i="4"/>
  <c r="I492" i="4"/>
  <c r="I487" i="4"/>
  <c r="I478" i="4"/>
  <c r="I476" i="4"/>
  <c r="I471" i="4"/>
  <c r="I462" i="4"/>
  <c r="I460" i="4"/>
  <c r="I455" i="4"/>
  <c r="I446" i="4"/>
  <c r="I439" i="4"/>
  <c r="I430" i="4"/>
  <c r="I423" i="4"/>
  <c r="I414" i="4"/>
  <c r="I409" i="4"/>
  <c r="I400" i="4"/>
  <c r="I393" i="4"/>
  <c r="I384" i="4"/>
  <c r="I375" i="4"/>
  <c r="I368" i="4"/>
  <c r="I328" i="4"/>
  <c r="I317" i="4"/>
  <c r="I335" i="4"/>
  <c r="I324" i="4"/>
  <c r="I320" i="4"/>
  <c r="I309" i="4"/>
  <c r="I305" i="4"/>
  <c r="I352" i="4"/>
  <c r="I350" i="4"/>
  <c r="I348" i="4"/>
  <c r="I333" i="4"/>
  <c r="I329" i="4"/>
  <c r="I327" i="4"/>
  <c r="I323" i="4"/>
  <c r="I316" i="4"/>
  <c r="I314" i="4"/>
  <c r="I312" i="4"/>
  <c r="I297" i="4"/>
  <c r="I295" i="4"/>
  <c r="I291" i="4"/>
  <c r="I284" i="4"/>
  <c r="I282" i="4"/>
  <c r="I280" i="4"/>
  <c r="I269" i="4"/>
  <c r="I265" i="4"/>
  <c r="I263" i="4"/>
  <c r="I259" i="4"/>
  <c r="I252" i="4"/>
  <c r="I248" i="4"/>
  <c r="I242" i="4"/>
  <c r="I229" i="4"/>
  <c r="I227" i="4"/>
  <c r="I225" i="4"/>
  <c r="I223" i="4"/>
  <c r="I221" i="4"/>
  <c r="I203" i="4"/>
  <c r="I196" i="4"/>
  <c r="I190" i="4"/>
  <c r="I186" i="4"/>
  <c r="I178" i="4"/>
  <c r="I139" i="4"/>
  <c r="I114" i="4"/>
  <c r="I106" i="4"/>
  <c r="I83" i="4"/>
  <c r="I48" i="4"/>
  <c r="I40" i="4"/>
  <c r="I9" i="4"/>
  <c r="I123" i="4"/>
  <c r="I98" i="4"/>
  <c r="I90" i="4"/>
  <c r="I67" i="4"/>
  <c r="I32" i="4"/>
  <c r="I24" i="4"/>
  <c r="I347" i="4"/>
  <c r="I332" i="4"/>
  <c r="I313" i="4"/>
  <c r="I311" i="4"/>
  <c r="I300" i="4"/>
  <c r="I298" i="4"/>
  <c r="I296" i="4"/>
  <c r="I285" i="4"/>
  <c r="I281" i="4"/>
  <c r="I279" i="4"/>
  <c r="I268" i="4"/>
  <c r="I266" i="4"/>
  <c r="I264" i="4"/>
  <c r="I253" i="4"/>
  <c r="I228" i="4"/>
  <c r="I220" i="4"/>
  <c r="I216" i="4"/>
  <c r="I197" i="4"/>
  <c r="I195" i="4"/>
  <c r="I193" i="4"/>
  <c r="I191" i="4"/>
  <c r="I189" i="4"/>
  <c r="I164" i="4"/>
  <c r="I156" i="4"/>
  <c r="I152" i="4"/>
  <c r="I355" i="4"/>
  <c r="I330" i="4"/>
  <c r="I341" i="4"/>
  <c r="I337" i="4"/>
  <c r="I322" i="4"/>
  <c r="I303" i="4"/>
  <c r="I292" i="4"/>
  <c r="I290" i="4"/>
  <c r="I288" i="4"/>
  <c r="I277" i="4"/>
  <c r="I273" i="4"/>
  <c r="I271" i="4"/>
  <c r="I260" i="4"/>
  <c r="I258" i="4"/>
  <c r="I256" i="4"/>
  <c r="I245" i="4"/>
  <c r="I243" i="4"/>
  <c r="I241" i="4"/>
  <c r="I239" i="4"/>
  <c r="I237" i="4"/>
  <c r="I212" i="4"/>
  <c r="I204" i="4"/>
  <c r="I200" i="4"/>
  <c r="I181" i="4"/>
  <c r="I179" i="4"/>
  <c r="I177" i="4"/>
  <c r="I175" i="4"/>
  <c r="I173" i="4"/>
  <c r="I155" i="4"/>
  <c r="I148" i="4"/>
  <c r="I140" i="4"/>
  <c r="I136" i="4"/>
  <c r="I130" i="4"/>
  <c r="I117" i="4"/>
  <c r="I115" i="4"/>
  <c r="I111" i="4"/>
  <c r="I109" i="4"/>
  <c r="I107" i="4"/>
  <c r="I99" i="4"/>
  <c r="I84" i="4"/>
  <c r="I76" i="4"/>
  <c r="I66" i="4"/>
  <c r="I56" i="4"/>
  <c r="I53" i="4"/>
  <c r="I45" i="4"/>
  <c r="I43" i="4"/>
  <c r="I41" i="4"/>
  <c r="I25" i="4"/>
  <c r="I18" i="4"/>
  <c r="I10" i="4"/>
  <c r="I1" i="4"/>
  <c r="I354" i="4"/>
  <c r="I349" i="4"/>
  <c r="I249" i="4"/>
  <c r="I240" i="4"/>
  <c r="I238" i="4"/>
  <c r="I233" i="4"/>
  <c r="I224" i="4"/>
  <c r="I222" i="4"/>
  <c r="I217" i="4"/>
  <c r="I208" i="4"/>
  <c r="I206" i="4"/>
  <c r="I201" i="4"/>
  <c r="I192" i="4"/>
  <c r="I188" i="4"/>
  <c r="I185" i="4"/>
  <c r="I176" i="4"/>
  <c r="I174" i="4"/>
  <c r="I169" i="4"/>
  <c r="I160" i="4"/>
  <c r="I158" i="4"/>
  <c r="I153" i="4"/>
  <c r="I144" i="4"/>
  <c r="I142" i="4"/>
  <c r="I137" i="4"/>
  <c r="I128" i="4"/>
  <c r="I126" i="4"/>
  <c r="I121" i="4"/>
  <c r="I112" i="4"/>
  <c r="I110" i="4"/>
  <c r="I105" i="4"/>
  <c r="I96" i="4"/>
  <c r="I94" i="4"/>
  <c r="I89" i="4"/>
  <c r="I80" i="4"/>
  <c r="I78" i="4"/>
  <c r="I73" i="4"/>
  <c r="I64" i="4"/>
  <c r="I62" i="4"/>
  <c r="I57" i="4"/>
  <c r="I50" i="4"/>
  <c r="I46" i="4"/>
  <c r="I44" i="4"/>
  <c r="I39" i="4"/>
  <c r="I30" i="4"/>
  <c r="I28" i="4"/>
  <c r="I23" i="4"/>
  <c r="I14" i="4"/>
  <c r="I12" i="4"/>
  <c r="I7" i="4"/>
  <c r="I250" i="4"/>
  <c r="I234" i="4"/>
  <c r="I218" i="4"/>
  <c r="I202" i="4"/>
  <c r="I184" i="4"/>
  <c r="I170" i="4"/>
  <c r="I154" i="4"/>
  <c r="I138" i="4"/>
  <c r="I122" i="4"/>
  <c r="I351" i="4"/>
  <c r="I343" i="4"/>
  <c r="I246" i="4"/>
  <c r="I230" i="4"/>
  <c r="I214" i="4"/>
  <c r="I198" i="4"/>
  <c r="I180" i="4"/>
  <c r="I166" i="4"/>
  <c r="I150" i="4"/>
  <c r="I134" i="4"/>
  <c r="I118" i="4"/>
  <c r="I113" i="4"/>
  <c r="I104" i="4"/>
  <c r="I102" i="4"/>
  <c r="I97" i="4"/>
  <c r="I88" i="4"/>
  <c r="I86" i="4"/>
  <c r="I81" i="4"/>
  <c r="I72" i="4"/>
  <c r="I70" i="4"/>
  <c r="I65" i="4"/>
  <c r="I58" i="4"/>
  <c r="I52" i="4"/>
  <c r="I49" i="4"/>
  <c r="I47" i="4"/>
  <c r="I38" i="4"/>
  <c r="I36" i="4"/>
  <c r="I31" i="4"/>
  <c r="I22" i="4"/>
  <c r="I20" i="4"/>
  <c r="I15" i="4"/>
  <c r="I6" i="4"/>
  <c r="I4" i="4"/>
  <c r="I993" i="4"/>
  <c r="I977" i="4"/>
  <c r="I985" i="4"/>
  <c r="I969" i="4"/>
  <c r="I997" i="4"/>
  <c r="I981" i="4"/>
  <c r="I718" i="4"/>
  <c r="I710" i="4"/>
  <c r="I726" i="4"/>
  <c r="I361" i="4"/>
  <c r="I345" i="4"/>
  <c r="I353" i="4"/>
  <c r="I30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</calcChain>
</file>

<file path=xl/connections.xml><?xml version="1.0" encoding="utf-8"?>
<connections xmlns="http://schemas.openxmlformats.org/spreadsheetml/2006/main">
  <connection id="1" name="SudokuData" type="6" refreshedVersion="4" background="1" saveData="1">
    <textPr codePage="850" sourceFile="C:\Users\Jonid89\Downloads\SudokuData.csv" tab="0" comma="1">
      <textFields count="5">
        <textField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<sst xmlns="http://schemas.openxmlformats.org/spreadsheetml/2006/main" count="20942" uniqueCount="9118">
  <si>
    <t>id</t>
  </si>
  <si>
    <t>puzzle</t>
  </si>
  <si>
    <t>solution</t>
  </si>
  <si>
    <t>clues</t>
  </si>
  <si>
    <t>difficulty</t>
  </si>
  <si>
    <t>1..5.37..6.3..8.9......98...1.......8761..........6...........7.8.9.76.47...6.312</t>
  </si>
  <si>
    <t>198543726643278591527619843914735268876192435235486179462351987381927654759864312</t>
  </si>
  <si>
    <t>...81.....2........1.9..7...7..25.934.2............5...975.....563.....4......68.</t>
  </si>
  <si>
    <t>934817256728653419615942738176425893452398167389176542897564321563281974241739685</t>
  </si>
  <si>
    <t>..5...74.3..6...19.....1..5...7...2.9....58..7..84......3.9...2.9.4.....8.....1.3</t>
  </si>
  <si>
    <t>215983746387654219469271385538716924941325867726849531653198472192437658874562193</t>
  </si>
  <si>
    <t>........5.2...9....9..2...373..481.....36....58....4...1...358...42.......978...2</t>
  </si>
  <si>
    <t>473816925628539741195427863732948156941365278586172439217693584864251397359784612</t>
  </si>
  <si>
    <t>.4.1..............653.....1.8.9..74...24..91.......2.8...562....1..7..6...4..1..3</t>
  </si>
  <si>
    <t>947153682128649357653287491381926745572438916496715238839562174215374869764891523</t>
  </si>
  <si>
    <t>5...634.....7.....1...5.83.....18..7..69......43...9...............7..2.32.64.5..</t>
  </si>
  <si>
    <t>598163472632784159174259836259418367816937245743526981465892713981375624327641598</t>
  </si>
  <si>
    <t>..346..2..58.2...1.2.9...8...1....9.2..783.........3....9..6..........56.6..7.21.</t>
  </si>
  <si>
    <t>913468527458327961627915483731542698296783145584691372179256834842139756365874219</t>
  </si>
  <si>
    <t>38.1.........5.6.....9....3.4.........5.18.......9.561.6..2478.8.......6..4.8..2.</t>
  </si>
  <si>
    <t>386172954419853672527946813741365298695218437238497561163524789852739146974681325</t>
  </si>
  <si>
    <t>.......2...75...9.6....4........7....25.961..9......83...6..85.....1.....4.32..7.</t>
  </si>
  <si>
    <t>894163725137582496652974318481237569325896147976451283713649852268715934549328671</t>
  </si>
  <si>
    <t>.75.....34......1....672.....9..16.....3....5.2.56...49.7.4......38.9............</t>
  </si>
  <si>
    <t>275184963486935712391672548539421687764398125128567394917243856643859271852716439</t>
  </si>
  <si>
    <t>..3.8.5...4.....9.7..15.4..98...1..5..2.7983...5.6....1....6.5.8.....7..........4</t>
  </si>
  <si>
    <t>623984517541627398798153426987231645462579831315468972179846253854312769236795184</t>
  </si>
  <si>
    <t>7.98.5...6..1..8.........9.8..4...1.....5..4.2....7..5..6...789.2.9..........3.6.</t>
  </si>
  <si>
    <t>739845126654192873182376594865439217973251648241687935316524789427968351598713462</t>
  </si>
  <si>
    <t>8..9........524.....5.1.67..2......45.17....3.......164....8..1....6...7......89.</t>
  </si>
  <si>
    <t>813976425697524138245813679329681754561749283784235916472398561958162347136457892</t>
  </si>
  <si>
    <t>............86..79.....54............53.9......67..58.5....2.4327.6.....8.94...5.</t>
  </si>
  <si>
    <t>648179325325864179917325468182546937753298614496731582561982743274653891839417256</t>
  </si>
  <si>
    <t>.7.16....4....7........8..2..9...2.52..9..1.....5.36..6..2..8..91......3..7.....6</t>
  </si>
  <si>
    <t>375162984482397561196458372869714235253986147741523698634271859918645723527839416</t>
  </si>
  <si>
    <t>9.4.728.....8.36..8..9.....6.9....1..83..7.....7.....22...385.....729..6...6.....</t>
  </si>
  <si>
    <t>964572831172843659835961274629485713483217965517396482246138597358729146791654328</t>
  </si>
  <si>
    <t>..61.4.9.35...9......25.........5..8......2...324...718...9.3...95...7...4.7.1...</t>
  </si>
  <si>
    <t>726134895358679142419258637971325468684917253532486971867592314195843726243761589</t>
  </si>
  <si>
    <t>.....48..79.58........9.....75....4.1.62.............751.3..2....48....16.24..5..</t>
  </si>
  <si>
    <t>253614879791583426468792315875936142146257938329148657517369284934825761682471593</t>
  </si>
  <si>
    <t>...6..8....35.4...65..217...6..............5..7138..2...7.1.6.4.1.......9....3..7</t>
  </si>
  <si>
    <t>742639815183574269659821743365192478298746351471385926537218694814967532926453187</t>
  </si>
  <si>
    <t>....3.76.5....91.29.........49..53.......327...52..........75.4..1.4.....6.......</t>
  </si>
  <si>
    <t>124538769583679142976124853249715386618493275735286491392867514851942637467351928</t>
  </si>
  <si>
    <t>...8.....86....95.3.9..24.8.....132.6.......52...................19.3.4...2..4.3.</t>
  </si>
  <si>
    <t>125849763864137952379562418958471326643298175217356894436715289581923647792684531</t>
  </si>
  <si>
    <t>.5.....43.1.....82.84..7.1..71.9....4.........23.1..6.8..1...26...7.4......9.2...</t>
  </si>
  <si>
    <t>759821643316549782284637915571296834468375291923418567897153426632784159145962378</t>
  </si>
  <si>
    <t>7.82...6...4..8..9..1.5............2..6..1.4.3.....67..4.1.........45.87..5.7...3</t>
  </si>
  <si>
    <t>758294361234618759691753824489567132576321948312489675847132596163945287925876413</t>
  </si>
  <si>
    <t>3...6..42.....5....61.3.....8...7..67...2.1.5.9....3......13...5....6.93..74.....</t>
  </si>
  <si>
    <t>359761842472985631861234759185347926743629185296158374928513467514876293637492518</t>
  </si>
  <si>
    <t>..3..9........23......5..876.......53.94.....4....523...7.13.....6..8.9...12.....</t>
  </si>
  <si>
    <t>163789524785642319924351687612837945359426178478195236547913862236578491891264753</t>
  </si>
  <si>
    <t>....27....13..4.....9..57...8....3..5..9..1......32...651....4...8....9.....4.6.5</t>
  </si>
  <si>
    <t>865127439713694582429385761984751326532968174176432958651279843348516297297843615</t>
  </si>
  <si>
    <t>6.....2...713.....39.4...7...3..289..1..8...4...5..1...6...854.........1..82.....</t>
  </si>
  <si>
    <t>654897213871326459392451678743612895516983724289574136967138542425769381138245967</t>
  </si>
  <si>
    <t>.....8...2.3...4.6..54.37....4...6...9.8.....5..9.4..27..589..34..2...7..........</t>
  </si>
  <si>
    <t>947658321283791456615423789824135697396872514571964832762589143438216975159347268</t>
  </si>
  <si>
    <t>.9.....8.5......96......4..6..34....9......2.2...6..17.1....8...6..17..97...95...</t>
  </si>
  <si>
    <t>196734582534281796827956431671342958953178624248569317419623875365817249782495163</t>
  </si>
  <si>
    <t>2...7..4.1.93........8..2..56...78.17.........9.26..3...573...46...1..98.........</t>
  </si>
  <si>
    <t>286571943159324786374896215563947821742183659891265437925738164637412598418659372</t>
  </si>
  <si>
    <t>5..6..7..38.....4.1..3.4..5.6.8..2..45.2..........157.6...1............8....4.137</t>
  </si>
  <si>
    <t>542689713386175942197324865761853294459267381238491576673518429914732658825946137</t>
  </si>
  <si>
    <t>.4...8.....6.2......57....8.52..7...1..35....4....27...7.9...64.......1....431..2</t>
  </si>
  <si>
    <t>743198625816523497925764138352647981187359246469812753271985364534276819698431572</t>
  </si>
  <si>
    <t>..6...51..52.7......761.....8.....5.7....2698..4..7.....926........9.3........16.</t>
  </si>
  <si>
    <t>396428517152379486847615923281936754735142698964857231419263875678591342523784169</t>
  </si>
  <si>
    <t>......27..9.2......4.9.6.....6........16.53..2...98...75.46......8...1.....3....7</t>
  </si>
  <si>
    <t>613854279597213468842976531486732915971645382235198746759461823368527194124389657</t>
  </si>
  <si>
    <t>..7.....34...6..12.....37..1.8.57.......8..6......21...........6...459....9....87</t>
  </si>
  <si>
    <t>267514893493768512815293746138657429724189365956432178381976254672845931549321687</t>
  </si>
  <si>
    <t>1.........9.....6.82.4...9..6....8..2...987...4.27.3.....7...15.....6.3..5....9..</t>
  </si>
  <si>
    <t>173569482594832167826417593761345829235698741948271356389724615417956238652183974</t>
  </si>
  <si>
    <t>...86.9.5.8.....217....4..862...543.5...7........4.6......92.8..61...5...........</t>
  </si>
  <si>
    <t>132867945486539721759124368628915437543276819917348652375492186261783594894651273</t>
  </si>
  <si>
    <t>39..8.....6...347..7.6.2..3.2.1.......52..9..6....5.....2..7.....9.4.5.....8.....</t>
  </si>
  <si>
    <t>391784256268953471574612893923178645845236917617495328432567189789341562156829734</t>
  </si>
  <si>
    <t>3....5.78...6.7....6..1.4..6.....3.7..49...6.........442............8.51.13..67..</t>
  </si>
  <si>
    <t>391425678248637915567819423652184397184973562739562184425791836976348251813256749</t>
  </si>
  <si>
    <t>...82.4..52..4..1.6.......7.4...9.2...25.....9.37....6..8.1.......2...3.........5</t>
  </si>
  <si>
    <t>371825469529647318684391257845169723762534981913782546458913672197256834236478195</t>
  </si>
  <si>
    <t>5.7.....8..6.4...7.937........3.7.5..3..2......2..18.........1.1..4...9.9.4..3...</t>
  </si>
  <si>
    <t>517932468286145937493768521641387259839524176752691843325879614178456392964213785</t>
  </si>
  <si>
    <t>.8.....9...5.8.7..7....9..4.16.42....3..9.1.78...3....4.....5...2.5...1.....1.9..</t>
  </si>
  <si>
    <t>182457693945386721763129854516742389234895167897631245471968532629573418358214976</t>
  </si>
  <si>
    <t>.6.5...7.8.5..3..2.2......57...8..9..8..6...4...4..3.........3....7.56....3.98...</t>
  </si>
  <si>
    <t>169524873845973162327816945734182596581369724296457318958641237412735689673298451</t>
  </si>
  <si>
    <t>1..7.8..6.45...2.......1.9...439............8.3.1..........9.7..9...6..5.5.27....</t>
  </si>
  <si>
    <t>129758346745963281683421597874395612512647938936182754268519473497836125351274869</t>
  </si>
  <si>
    <t>...92...1....57...9..3.6.42.9217...4.3........6...9...4...3....6....8....27...6..</t>
  </si>
  <si>
    <t>376924581241857936985316742592173864738465219164289357459632178613798425827541693</t>
  </si>
  <si>
    <t>....2639..........2.83.....7.9....8.35...9.1....2....6....516..4.......7......53.</t>
  </si>
  <si>
    <t>547126398631598472298374165769415283352689714184237956823751649415963827976842531</t>
  </si>
  <si>
    <t>...2.1.3...1...4..7......95....4.91...43.7...1.69.....6...2...7.5...9...2..6...5.</t>
  </si>
  <si>
    <t>945271638361598472728463195572846913894317526136952784689125347453789261217634859</t>
  </si>
  <si>
    <t>......6.....4...97...7.18.247..18......2....639...4.1..5....1..7...5......48.9.6.</t>
  </si>
  <si>
    <t>247985631813462597965731842472618953581293476396574218658347129729156384134829765</t>
  </si>
  <si>
    <t>93..2..6...2...7..6....89......45..9.4.6.......7.....8.5.......7......2...9..78..</t>
  </si>
  <si>
    <t>938721465412956783675438912261845379843679251597312648356284197784193526129567834</t>
  </si>
  <si>
    <t>.4.1...39........6.65...2..8..461........847.......9..38...4.1....3.......72.....</t>
  </si>
  <si>
    <t>248156739793842156165739284879461325536928471421573968382694517654317892917285643</t>
  </si>
  <si>
    <t>95..6...4...8.........5..1...6..1..92.....3..4....98...13...7..67...2..........35</t>
  </si>
  <si>
    <t>957163284142897653368254917786321549291485376435679821513948762674532198829716435</t>
  </si>
  <si>
    <t>7....1..3..5.2.9..3.9...17..........968..2.........6.8....83.1..7.4.....581....9.</t>
  </si>
  <si>
    <t>726941583815327946349658172152864739968732451437195628694583217273419865581276394</t>
  </si>
  <si>
    <t>.98...3.2..7.9.....6.32..7............6.89..48....4....8.6..15...14..7.......74..</t>
  </si>
  <si>
    <t>198745362327896541465321978249563817576189234813274695784632159931458726652917483</t>
  </si>
  <si>
    <t>.........68.....49....7...51.8..6...3679..8.....7......4.82..377.5.1..9........2.</t>
  </si>
  <si>
    <t>572469381681532749439178265198256473367941852254783916946825137725314698813697524</t>
  </si>
  <si>
    <t>...5...2...84.76...1..6....6.....7...81..9..2..7..85..2..8...5..............21.3.</t>
  </si>
  <si>
    <t>769583421328417695415962873632154789581679342947238516293846157174395268856721934</t>
  </si>
  <si>
    <t>2.9....8......8..6....9.....5.7..3.4.8..1...2.1.6.37...9.26..5.3..........1..7...</t>
  </si>
  <si>
    <t>239476185574128936168395247956782314783914562412653798897261453325849671641537829</t>
  </si>
  <si>
    <t>.4..8.......3...97.3..7..5.5.2.4.7.88.....2.....9..........4...6.78..9....475...1</t>
  </si>
  <si>
    <t>745689132268315497139472856592143768813567249476928513381294675657831924924756381</t>
  </si>
  <si>
    <t>.............8..2..8.3.69.13..2......6.....72.4.1....5..97.....2..5..34......9...</t>
  </si>
  <si>
    <t>123975864695481723784326951357264198961853472842197635419732586276518349538649217</t>
  </si>
  <si>
    <t>....3....16..........1.5........94..42..8..6.7.....5.2..18..6....95....7....6394.</t>
  </si>
  <si>
    <t>957638214164972358238145796816259473425387169793416582371894625649521837582763941</t>
  </si>
  <si>
    <t>...49..6...6....58.5...7..4......53159..8...62.....4.......3....4......2..21.....</t>
  </si>
  <si>
    <t>128495763476231958359867124684972531591384276237516489915623847843759612762148395</t>
  </si>
  <si>
    <t>.6497....5....1...9...4.5......32......7..42...8.1..5.735.....969..8..7.......6..</t>
  </si>
  <si>
    <t>164975382583261794927348516459832167316759428278614953735126849691483275842597631</t>
  </si>
  <si>
    <t>24..6..7.....91...........1...2....9.1..897..5.9...3...5.62...4.7...865...65.....</t>
  </si>
  <si>
    <t>241865973835791246697432581783256419412389765569174328958627134374918652126543897</t>
  </si>
  <si>
    <t>9..6....5........1.31.4.7......586.7..2.1..4.......9..4....5.8..5.1.9.....9.7....</t>
  </si>
  <si>
    <t>947681325285793461631542798394258617562917843718436952476325189853169274129874536</t>
  </si>
  <si>
    <t>.2348.5........3.9...5...4.6...1.2...87.2.....1..3..5........6...82..1.4.3..9....</t>
  </si>
  <si>
    <t>723489516845162379196573842659714283387625491214938657572341968968257134431896725</t>
  </si>
  <si>
    <t>....8....46..1.3......37...94....2.3...9....1..8..46.7..3....7.6......5415.......</t>
  </si>
  <si>
    <t>329486715467519328581237469945761283736928541218354697893645172672193854154872936</t>
  </si>
  <si>
    <t>6...7.....173.6...4.........9.2.35.....7.4.82.2..9....9...17..32.....7.1....3..65</t>
  </si>
  <si>
    <t>632479158517386249489125376894263517361754982725891634946517823253648791178932465</t>
  </si>
  <si>
    <t>6..1..2....1.9......8...6..27.6.........47..6...95.8..15..3.4...6...9....3....5.7</t>
  </si>
  <si>
    <t>643175298521896743798423651274681935985347126316952874152738469467519382839264517</t>
  </si>
  <si>
    <t>.4...3...86....7.37...1.........198....4.2.5.......6..6.5.7.824.........23......6</t>
  </si>
  <si>
    <t>541763298862594713793218465324651987976482351158937642615379824487126539239845176</t>
  </si>
  <si>
    <t>..95....23.......5..5..41....3.7649.6......8...72........79....1...6.......48..6.</t>
  </si>
  <si>
    <t>749518632361927845285634179523876491694153287817249356436792518178365924952481763</t>
  </si>
  <si>
    <t>..149.7.......79..3..........5...3.9..3.58...........4..76..4..1.2.......3.2.5.87</t>
  </si>
  <si>
    <t>651492738248367915379581246825146379493758162716923854587639421162874593934215687</t>
  </si>
  <si>
    <t>.3..8...54.7...62........8.....24.968...........6.14......59...2.5.16..9.7.......</t>
  </si>
  <si>
    <t>632187945487593621591462387153824796864975132729631458318759264245316879976248513</t>
  </si>
  <si>
    <t>.32......64...1..9..589.......7.3.......4..63..9.6..8.......63........97..7..5...</t>
  </si>
  <si>
    <t>932457816648321579715896324486713952251948763379562481824179635563284197197635248</t>
  </si>
  <si>
    <t>...4..56..1.5.6.9.....973....9.2..4.6....5......37....5.2.......63.........96.8..</t>
  </si>
  <si>
    <t>297431568314586297856297314139628745678145923425379186582714639963852471741963852</t>
  </si>
  <si>
    <t>4.6..5.7...736...4..2.1....1...574.9....8...18.....2.....4..5.6..8.....7..1..9...</t>
  </si>
  <si>
    <t>436895172517362894982714635163257489294683751875941263729438516358126947641579328</t>
  </si>
  <si>
    <t>9.2....1.....6...81....7.3..1...........2.5....3.1..8.4..3.......54....632..98...</t>
  </si>
  <si>
    <t>982534617734169258156287934219845763648723591573916482461352879895471326327698145</t>
  </si>
  <si>
    <t>...6..4.......35.2.3..916..2..7....4.........4.7...35.3.1..4..86......2..8.2.....</t>
  </si>
  <si>
    <t>798625431146873592532491687259736814813549276467182359321954768674318925985267143</t>
  </si>
  <si>
    <t>..97.68...1........3..2....4.......6....7.2...539....7.....174..4..6...3.9.3..6..</t>
  </si>
  <si>
    <t>529736814816459372734128569472583196981674235653912487365291748147865923298347651</t>
  </si>
  <si>
    <t>..7..89.5..2...1....69......8..........2.6..85....934..2.4...........73.94...5...</t>
  </si>
  <si>
    <t>437618925892534176156927483284153697379246518561789342723461859615892734948375261</t>
  </si>
  <si>
    <t>..3...8.5....1.....7...5.932..9......6...3.19......32....2.4.....51.7...84......2</t>
  </si>
  <si>
    <t>913742865586319247472865193234951786768423519159678324397284651625197438841536972</t>
  </si>
  <si>
    <t>.........42....5.1..5.42.7..1.75.3.......4......86...41....3..8.93..5.6.2.8......</t>
  </si>
  <si>
    <t>671598243429637581385142679814759326967324815532861794146273958793485162258916437</t>
  </si>
  <si>
    <t>6...97.3..18....7.9..6.3.1.74..6.....6..54...............3...65.....57.9..5...2..</t>
  </si>
  <si>
    <t>624197538318542976957683412743269851261854397589731624492378165136425789875916243</t>
  </si>
  <si>
    <t>.93...8.......2.9....1...346.....7.5.2.4.....8.........19.2..8.............3.75.1</t>
  </si>
  <si>
    <t>193764852486532197572189634634918725927456318851273946719625483365841279248397561</t>
  </si>
  <si>
    <t>8.9.6..2..6............7....4..3...5...5.16.....946..7..8...5615.1...2....4....38</t>
  </si>
  <si>
    <t>859164723467352819132897456746238195983571642215946387378429561591683274624715938</t>
  </si>
  <si>
    <t>..9..78.3.........8...3.4.91.4......9....1..436..42...6.72...3......395.....7....</t>
  </si>
  <si>
    <t>459127863736489215821536479184795326972361584365842791697254138248613957513978642</t>
  </si>
  <si>
    <t>5....6..886.3..129.9..2.3..2..6..83...84......5........8.29...1....4..6.1.3......</t>
  </si>
  <si>
    <t>532916478867354129491728356219675834678439215354182697786293541925841763143567982</t>
  </si>
  <si>
    <t>....6...5.8.3.26....5..1...97...3..6.5...68.42....4.7.....8.9...........4.....2..</t>
  </si>
  <si>
    <t>342968715781352649695741382974813526153276894268594173526487931839125467417639258</t>
  </si>
  <si>
    <t>..3.7.4...9..6.......8..5.2..2.....9.3..1.....84...31........8.4..72.....1.....3.</t>
  </si>
  <si>
    <t>623175498895264173741839562172358649936417825584692317357941286468723951219586734</t>
  </si>
  <si>
    <t>7....4.....2.6....9....7.....7..5..2.......6..6.9.2........39..425..98..3.9.4.7.1</t>
  </si>
  <si>
    <t>756394218142568379938127645817635492293481567564972183671853924425719836389246751</t>
  </si>
  <si>
    <t>..6.8..9..7......4......62..2...3...4.9......5..6.7.......68....13..9....6..4.3.2</t>
  </si>
  <si>
    <t>146582793872936514395174628627493185439815267581627439254368971713259846968741352</t>
  </si>
  <si>
    <t>6.......9.853.......29.7..1........7...4...2.1....8.46.....1....6.89.3...5...2...</t>
  </si>
  <si>
    <t>617524839985316274432987651246153987578469123193278546829731465764895312351642798</t>
  </si>
  <si>
    <t>.......3..3..9.74.1673.....7....6.....918.......5.......87....66.2..14.........29</t>
  </si>
  <si>
    <t>894217635235698741167354982781426593549183267326579814918742356652931478473865129</t>
  </si>
  <si>
    <t>.9.6..8.53....24....2...........7.96....93..4...........5..938.7........2.875..6.</t>
  </si>
  <si>
    <t>497631825356872419182945673523487196861293754974516238645129387719368542238754961</t>
  </si>
  <si>
    <t>......6.9.6...78.4....8......94.....125......3....1.5.43..76....5....3....8.9.1..</t>
  </si>
  <si>
    <t>813245679562917834794683521689452713125739486347861952431576298956128347278394165</t>
  </si>
  <si>
    <t>...14....9..8...6.3....7.54.........14..92.....64...35.8.5....2...9..7.......1..6</t>
  </si>
  <si>
    <t>567149823924853167318627954832765419145392678796418235681574392253986741479231586</t>
  </si>
  <si>
    <t>2.3...5..5.6.19.7...........2....4...9836....1..92...6.6.............7.27..8.6.1.</t>
  </si>
  <si>
    <t>213678594586419273974532681625781439498365127137924856361257948859143762742896315</t>
  </si>
  <si>
    <t>...7..53..5......8..79.8...3.8.6.1.9.6...172...5........2.8....58...92..1..5.....</t>
  </si>
  <si>
    <t>829716534651324978437958612378265149964831725215497386792683451583149267146572893</t>
  </si>
  <si>
    <t>1..26.8......743.9.8....2....5.29..4.....16...765...........9.........3873..9....</t>
  </si>
  <si>
    <t>193265847652874319487913256315629784824731695976548123541386972269157438738492561</t>
  </si>
  <si>
    <t>..1.6..34.....9..2..8.5..7.....4..5..........3.72.....7..9.......23...1.6.....4.3</t>
  </si>
  <si>
    <t>971862534465739182238451976896143257124675398357298641713924865542386719689517423</t>
  </si>
  <si>
    <t>....2.6.....1...4....8.....7..4....5..9.82..........1356.7.42.1.1.....74.2.......</t>
  </si>
  <si>
    <t>341927658895163742672845139786431925139582467254679813563794281918256374427318596</t>
  </si>
  <si>
    <t>.18.3....346.8.2...9........5.4..........83.6..762...99...7..3......5.7....9....4</t>
  </si>
  <si>
    <t>218539647346187295795246183651493728429758316837621459962874531184365972573912864</t>
  </si>
  <si>
    <t>.12....9.....925....3.5..7.3...7.2.....2......2....9.6.6..4...3.....5...8....96.5</t>
  </si>
  <si>
    <t>512786394478392561693451872356974218189263457724518936965847123241635789837129645</t>
  </si>
  <si>
    <t>..27....4..9..8.7.8....5.1.....56...5.....3913.7.........9..7....6.3....49.86....</t>
  </si>
  <si>
    <t>652713984149628573873495612914356827568274391327189456235941768786532149491867235</t>
  </si>
  <si>
    <t>...58..9.29...6....6...3.4......28.1.....7.29...65............352..1.4.7......56.</t>
  </si>
  <si>
    <t>347581296295746138861923745673492851458137629912658374784265913526319487139874562</t>
  </si>
  <si>
    <t>.5..6.3...84.5.....3.8..4..7..5.9.3.5..74..69...2....7......7.....37492.1........</t>
  </si>
  <si>
    <t>251467398984153672637892415716589234523741869498236157342915786865374921179628543</t>
  </si>
  <si>
    <t>...4.6...1..9....79.587.1......8..3..87.4...1...3....464......2.....3.9.79.......</t>
  </si>
  <si>
    <t>872416359164935827935872146429681735387549261516327984643198572251763498798254613</t>
  </si>
  <si>
    <t>..8.2...5.....6...2...45..1..9....1..1.4...96.329..57...5.....8...7.32.......9...</t>
  </si>
  <si>
    <t>948127635153896427276345981469578312517432896832961574395214768681753249724689153</t>
  </si>
  <si>
    <t>..4..1.7.....2.9.4...83..1.1..6.5.4.2.73....1.4.....8...9...6.7.6.......4.3......</t>
  </si>
  <si>
    <t>324961875681527934975834216138695742297348561546712389819453627762189453453276198</t>
  </si>
  <si>
    <t>.......7..96.8...1...5.2..6.23....19.5...8...1.94........8.74....2.1......8....9.</t>
  </si>
  <si>
    <t>835961274296784531714532986423675819657198342189423657961857423542319768378246195</t>
  </si>
  <si>
    <t>7...8..9.............6...315...6..7....3.9..4.4..5.1....1..83..8..4..2...6....71.</t>
  </si>
  <si>
    <t>736281495185943627492675831528164973617329584349857162251798346873416259964532718</t>
  </si>
  <si>
    <t>.4..2.5...7.3...4.6.9.5..28..7..26.3.8...7..5..5.4.9..92..........9.6.......8....</t>
  </si>
  <si>
    <t>841729536572368149639451728497512683283697415165843972924135867318976254756284391</t>
  </si>
  <si>
    <t>3....24...6.........89.4.3..8....6....2.6..5.7...51.4.5....72.4....1.8...........</t>
  </si>
  <si>
    <t>371682495469135782258974136185349627942768351736251948513897264624513879897426513</t>
  </si>
  <si>
    <t>.1..........6...5.4.......8.5...81.....29.8..74.....3...2.4.....7.16.3...3175....</t>
  </si>
  <si>
    <t>315984726987621453426375918259438167163297845748516239692843571574169382831752694</t>
  </si>
  <si>
    <t>........73.....86...6..93..6...2.......865...9.4..3...48....7......8.5.1.9.5.....</t>
  </si>
  <si>
    <t>542638917319257864876149352658924173137865249924713685485391726763482591291576438</t>
  </si>
  <si>
    <t>3.52....7.1.......9...6..1......49.......127.27..5..6.4298.3.....8....9.......4..</t>
  </si>
  <si>
    <t>385219647612487539947365812536724981894631275271958364429873156168542793753196428</t>
  </si>
  <si>
    <t>.14...8.....3..9.....9.8..6..978..2..3.1..6..4.......9.9..3...5..1....6..6.......</t>
  </si>
  <si>
    <t>914567832685324971327918546159786324832149657476253189798632415241895763563471298</t>
  </si>
  <si>
    <t>.98.7.....4..1..6......8......9..2....2...1.617.4....88..56...3....9...14......2.</t>
  </si>
  <si>
    <t>298675314743219865561348792684931257932857146175426938819562473326794581457183629</t>
  </si>
  <si>
    <t>.....14.8.4...732.2.............32..37..49.1.....85....6..7..4.7.13.......86.....</t>
  </si>
  <si>
    <t>537921468146857329289436571894163257375249816612785934963578142721394685458612793</t>
  </si>
  <si>
    <t>......91.5....64..8..9......2..347............8..9...3..24573......19...1..2...6.</t>
  </si>
  <si>
    <t>264378915579126438813945627921834756435761892786592143692457381358619274147283569</t>
  </si>
  <si>
    <t>.......1..41..3...2....783..95...........19.4....82.6...9158..25.......8.1.2...9.</t>
  </si>
  <si>
    <t>983625417741893256256417839895764321627531984134982765379158642562349178418276593</t>
  </si>
  <si>
    <t>...25...3.4.....6...3..48...6..2941.4..1.......2.....6...9.52.......76.83...1....</t>
  </si>
  <si>
    <t>896251743247893165153764829568329417439176582712548396674985231921437658385612974</t>
  </si>
  <si>
    <t>....8...5..7.4..3......6..24......5.67.8....19....2.6...23.5.87.954.............3</t>
  </si>
  <si>
    <t>234987615567241839819536472421693758673854291958712364142365987395478126786129543</t>
  </si>
  <si>
    <t>.....5...4......26...43...7.7.38...5.3.....8...217..6....5.7........921...1.4....</t>
  </si>
  <si>
    <t>897625431453791826216438957679382145134956782582174369328517694745869213961243578</t>
  </si>
  <si>
    <t>26....9...5...1..6....5..8....67....8....9.13....1.45.6..4..2.8.32.............9.</t>
  </si>
  <si>
    <t>261784935958321746473956182145673829827549613396812457619435278732198564584267391</t>
  </si>
  <si>
    <t>2.35........3...81....7.5...9..57...482.......3..1...88.7..4.6.........3.5....8..</t>
  </si>
  <si>
    <t>213568479576349281948271536691857342482693157735412698827134965164985723359726814</t>
  </si>
  <si>
    <t>..2....6..1...473.8.....1..9..7.16..17......8..6..2....6..2..4....3....7..7.4....</t>
  </si>
  <si>
    <t>742913865619854732835276194924781653173695428586432971368127549451369287297548316</t>
  </si>
  <si>
    <t>.....1.5..1..2..7.9.58...1.3..9..5.4.9..8.....7......6.2.3..8.......4..16........</t>
  </si>
  <si>
    <t>782631459416529378935847612361972584594186723278453196129365847853794261647218935</t>
  </si>
  <si>
    <t>..............2...15.9..7...8...3..6..42...3.3..419..........8579....24....5...9.</t>
  </si>
  <si>
    <t>247635819869172354153948762981753426574286931326419578412397685795861243638524197</t>
  </si>
  <si>
    <t>........8...9....1.63.58..71....7...4...........84..23...4.59..5.9.3.7....6...3.4</t>
  </si>
  <si>
    <t>951374268784926531263158497132567849498213675675849123327485916549631782816792354</t>
  </si>
  <si>
    <t>...2.........6.75..47.3..1......8.2561.........3...94...17......2.1.9.34.......9.</t>
  </si>
  <si>
    <t>165297483238461759947835216479318625612954378853672941591743862726189534384526197</t>
  </si>
  <si>
    <t>.842...759.36....4...........5....2.6..4....9.4..8...7.....4....7...1.3...1.9.2..</t>
  </si>
  <si>
    <t>184239675923657814756148392815976423637412589249385167392864751478521936561793248</t>
  </si>
  <si>
    <t>.6.....38.1.54..........7.....2....685.....1...37........6.2....9.41.....41.8...3</t>
  </si>
  <si>
    <t>462179538718543962935826741174298356859364217623751489587632194396417825241985673</t>
  </si>
  <si>
    <t>.5..4.7.2...8.....2.8..71..3..485.6...5.....7.6.2...1....9...48......9..1..6.....</t>
  </si>
  <si>
    <t>651349782973812456248567193317485269425196837869273514732951648586734921194628375</t>
  </si>
  <si>
    <t>....4.97.958.......3..........6..4.....8.7....65.23........13...7.3..25...4.....9</t>
  </si>
  <si>
    <t>612548973958732164437169582893615427241897635765423891526971348179384256384256719</t>
  </si>
  <si>
    <t>..14.5.82.....6..1.9812..3....2.4...........6....9.1..71....5.8..2.......6..1.7..</t>
  </si>
  <si>
    <t>671435982325986471498127635156274893937851246284693157719342568542768319863519724</t>
  </si>
  <si>
    <t>...5.4..3.....7...8.1...6..3..6..79....27.8..1...3....527........6..1...4......5.</t>
  </si>
  <si>
    <t>769584213235167489841392675352618794694275831178439526527943168986751342413826957</t>
  </si>
  <si>
    <t>....8...5.......4.86.94..........1...8.....3.4..7...6...8..731.....16..2..5.234..</t>
  </si>
  <si>
    <t>724381695159672843863945721976238154582164937431759268248597316397416582615823479</t>
  </si>
  <si>
    <t>...6......5..24.......7591..6......84...6.3....3...5....9...6..2.....1.4871.....5</t>
  </si>
  <si>
    <t>312689457957124836684375912165293748498567321723841569549712683236958174871436295</t>
  </si>
  <si>
    <t>9.3..5....2....1....7....4.....32.8...6...3...4....6.......14..87.....62.5..2....</t>
  </si>
  <si>
    <t>983415276524768139167293845715632984296184357348957621632571498871349562459826713</t>
  </si>
  <si>
    <t>...79..1.......6....4..3....4..6...58.13......3.8.4..7......2....7..5..6..2..68..</t>
  </si>
  <si>
    <t>623798514718542639954613728249167385871359462536824197465981273187235946392476851</t>
  </si>
  <si>
    <t>..5.....8.7..3..9131.4...5.6......85.318......4....7.......5.2.72...1........6...</t>
  </si>
  <si>
    <t>265197348478532691319468257697213485531874962842659713983745126726981534154326879</t>
  </si>
  <si>
    <t>9......6..1.....3764.7.8....7.49......16..27..62...........68....9.1...5...2.....</t>
  </si>
  <si>
    <t>957321468218964537643758921375492186891635274462187359134576892729813645586249713</t>
  </si>
  <si>
    <t>...7..53.26..5...91.78........5....2....1....49...2.8..74...........51....6.9....</t>
  </si>
  <si>
    <t>849726531263451879157839624638574912725918463491362785974183256382645197516297348</t>
  </si>
  <si>
    <t>.1.57.23...2...84..7..8.1.......5..41..7......4.8..62...3..4.8.......56....2.....</t>
  </si>
  <si>
    <t>814579236592361847376482195638125974129746358745893621253614789481937562967258413</t>
  </si>
  <si>
    <t>.1...5.8...5.2...6....7.14...87316..4.9...2....1......8.....3.....9......2.....1.</t>
  </si>
  <si>
    <t>317465982945128736682379145258731694439856271761294853894512367176943528523687419</t>
  </si>
  <si>
    <t>62........58......91..832.42..7..........961..3.46...8....27.........8.1..45.....</t>
  </si>
  <si>
    <t>623145789458972136917683254261758493845239617739461528196827345572394861384516972</t>
  </si>
  <si>
    <t>..4......9.6..51..35.49....6.7....4....8..3.......32........6.57..94........32.9.</t>
  </si>
  <si>
    <t>284671953976325184351498762637219548512864379849753216493187625725946831168532497</t>
  </si>
  <si>
    <t>1...5...7.2.1...6...62.........1..8..7..46.9.2..7..3...4....8.36.1........3.7..1.</t>
  </si>
  <si>
    <t>134658927927134568586297134469312785378546291215789346742961853651823479893475612</t>
  </si>
  <si>
    <t>24....3..1....7....9.....4...2.19.7..68....21.......5.389..62....59........4.....</t>
  </si>
  <si>
    <t>247198365156347892893265147532619478768534921914872653389756214425981736671423589</t>
  </si>
  <si>
    <t>5......381............2.4....9..78...6.9...4.37..6.5....25....7.35......4..8.3.2.</t>
  </si>
  <si>
    <t>547619238123784659698325471259437816861952743374168592982541367735296184416873925</t>
  </si>
  <si>
    <t>7......4.2....1.....3..8.25.5.3....7.....9......68....3.7.2.1..6...1.78.....3...4</t>
  </si>
  <si>
    <t>785293641249561378163478925951342867876159432432687519397824156624915783518736294</t>
  </si>
  <si>
    <t>.5.3.1..62.3..6.........8....7...1..6.8.49.2.4......68.29....1.......5...7..1...3</t>
  </si>
  <si>
    <t>954381276283476951761592834537628149618749325492153768329865417146937582875214693</t>
  </si>
  <si>
    <t>1.....8...5..6.37.....21....4.....985.2.......8...4..78...7...4.39..8.1...7.4....</t>
  </si>
  <si>
    <t>164537829258469371973821456746315298592786143381294567815972634439658712627143985</t>
  </si>
  <si>
    <t>...24....6.3......9.7....5.....1..388....6.2.2....36.9.5....86..62.....47.......3</t>
  </si>
  <si>
    <t>185249376643175982927638451596412738834796125271853649459321867362987514718564293</t>
  </si>
  <si>
    <t>...........263..5.41......834.8..6.9.......4...1......87.2.19........53.2...9.7..</t>
  </si>
  <si>
    <t>537918426982634157416725398345872619798163245621549873873251964169487532254396781</t>
  </si>
  <si>
    <t>.6......197......4...4..6....5.4.3...2.7.5.......1..8.3....9...6..5...4.5.1.6...9</t>
  </si>
  <si>
    <t>264358971973621854158497623715846392829735416436912587347189265692573148581264739</t>
  </si>
  <si>
    <t>..12.7...79........8..5...4...36.9.....5..3.15...9..279.....6....8.36.7.3....1...</t>
  </si>
  <si>
    <t>641287539795413286283659714174362958829574361536198427917825643458936172362741895</t>
  </si>
  <si>
    <t>.....3...1..9....4.46.5...8.....1.5...152..9.8.2...3..2.....1...7..8...........69</t>
  </si>
  <si>
    <t>985413672127968534346257918469831257731524896852796341294675183673189425518342769</t>
  </si>
  <si>
    <t>.8..9.4...12..8.9...5..7.2.3.......6.7..2.1.......6.8.4.......5.....367.8..7..9..</t>
  </si>
  <si>
    <t>783295461612348597945617328398471256576829143124536789437962815259183674861754932</t>
  </si>
  <si>
    <t>..7....3.95.........1...8.6.162....5...63......8.7..4..6.........239...4....87..2</t>
  </si>
  <si>
    <t>687924531953861427421753896316249785745638219298175643569412378872396154134587962</t>
  </si>
  <si>
    <t>.6.7.4...9....38.....6.5.9..9....7.4.........1...7..288..2......3..47..52.4......</t>
  </si>
  <si>
    <t>368794152957123846421685397592318764786452931143976528815269473639847215274531689</t>
  </si>
  <si>
    <t>....7.24.......8.3.3.42.9......857......1.....1....5.47..5984....27....9..5....7.</t>
  </si>
  <si>
    <t>196873245274159863538426917423685791857914326619237584761598432382741659945362178</t>
  </si>
  <si>
    <t>.....9..31.....8...29....4.....9..75..1.85....4...1....9734....2....6........85.7</t>
  </si>
  <si>
    <t>874169253153427869629853741382694175961785432745231986597342618218576394436918527</t>
  </si>
  <si>
    <t>...729...8..5...19...3.........4..26..16.......3...7.8..........358.....6.8.7.5..</t>
  </si>
  <si>
    <t>316729854872564319459318267587943126241687935963152748794235681135896472628471593</t>
  </si>
  <si>
    <t>.8...6....6....3.5.92.15.6......1...7.64...2........548..74..9...3.5.8........5..</t>
  </si>
  <si>
    <t>584376219167294385392815467948521736756439128231687954815743692673952841429168573</t>
  </si>
  <si>
    <t>.493.....6.3...5...1........5..7.........63...8....1.2...6...27..2.48....9...1.4.</t>
  </si>
  <si>
    <t>249385761673124589815967234351872496927416358486593172134659827562748913798231645</t>
  </si>
  <si>
    <t>.1....4..9..1...73..5..2..8.89.6..54.....98..7.....2...647...9...36.5........4...</t>
  </si>
  <si>
    <t>318976425942158673675432918289367154431529867756841239164783592823695741597214386</t>
  </si>
  <si>
    <t>5......1..73......4.6.....86..8...91....7.8.4.92....7....2..74...57.4.......59.6.</t>
  </si>
  <si>
    <t>528693417973481256416527938647832591351976824892145673139268745265714389784359162</t>
  </si>
  <si>
    <t>.1..4.9..8.23.....3.9.....11.3.85.965...3..7......9.......1.........6.4..754.....</t>
  </si>
  <si>
    <t>617842935852391764349657281123785496596234178784169352468913527231576849975428613</t>
  </si>
  <si>
    <t>6....2.7..3..5........8...991..4..3.......6917..3..2..3.....8..47..9........7..2.</t>
  </si>
  <si>
    <t>694132578138957462257684319912846735843725691765319284329561847476298153581473926</t>
  </si>
  <si>
    <t>2.1.3....76...5.1.......7...189...........4....4..16..37...2.96....7..3......9.5.</t>
  </si>
  <si>
    <t>241837965769245318853196742618924573927653481534781629375412896196578234482369157</t>
  </si>
  <si>
    <t>.......24..5..2.7.1.3........9..4........1.9..4....1.86..5..8......48...9.7.....3</t>
  </si>
  <si>
    <t>876915324495832671123467985519784236368251497742693158634579812251348769987126543</t>
  </si>
  <si>
    <t>5.....4...4..2..7......3.6.2.3.61..8.9......1.5.3.7..............4.8.6.....7..192</t>
  </si>
  <si>
    <t>532678419649125873781493265273961548496852731158347926927516384314289657865734192</t>
  </si>
  <si>
    <t>....89.5..95.....6......4.19..1...62.....21..4...7....6.35...49..2...6.......8..5</t>
  </si>
  <si>
    <t>164389257295714836837256491978143562356892174421675983683521749542937618719468325</t>
  </si>
  <si>
    <t>58....4....1.5..97..........68.173..7..96.......2....6.2...3..8.1..7.....4..2..71</t>
  </si>
  <si>
    <t>582796413631452897479381625268517349753964182194238756927143568815679234346825971</t>
  </si>
  <si>
    <t>....7.5.....8...3..8...32.....59.7...1...6.2.958.........36...1..2...6.7..4.1....</t>
  </si>
  <si>
    <t>329174568675829134481653279246591783713486925958237416597362841132948657864715392</t>
  </si>
  <si>
    <t>..9.4..8....5..1..4..8...2684....31...2...95......2....9.456....8..7....1.5......</t>
  </si>
  <si>
    <t>569241783328567149417839526846795312732614958951382467293456871684173295175928634</t>
  </si>
  <si>
    <t>....9728..3...6..9.......5...2...89..9..3..4..4..8...15....84.....7.2.....3..4.6.</t>
  </si>
  <si>
    <t>456197283238546719971823654312475896897631542645289371569318427184762935723954168</t>
  </si>
  <si>
    <t>.......5....531...39......8.......21.7..5......934......8..657..23........7.8.4..</t>
  </si>
  <si>
    <t>241698357786531249395274168534867921872159634169342785918426573423715896657983412</t>
  </si>
  <si>
    <t>..4.....389.15....3...8...2..176..2..2....1...7.8....9...6..9...1..........4...37</t>
  </si>
  <si>
    <t>154276893892153746367984512931765428628349175475812369743628951219537684586491237</t>
  </si>
  <si>
    <t>.61..87..3....2.8...8...2....9.........4.51.....281..6..3.6.82..7....4.11...4....</t>
  </si>
  <si>
    <t>261938754354712689798654213819376542627495138435281976943167825576823491182549367</t>
  </si>
  <si>
    <t>.....9....3...72.65....6.1..9..6...38....5.....14..9..62......9....1.......5..8..</t>
  </si>
  <si>
    <t>276149538134857296589326714795261483842935671361478925623784159958612347417593862</t>
  </si>
  <si>
    <t>4...1...26..3..8...1.69...3..28...7.........196..5....8...........26..9....4..3.7</t>
  </si>
  <si>
    <t>437518962629374815518692743152843679784926531963157284845739126371265498296481357</t>
  </si>
  <si>
    <t>....6.......5.4.275...9...8.3...5.4.49.........7..1596.1....8.......9.7..76.....1</t>
  </si>
  <si>
    <t>743862915189534627562197438631985742495276183827341596214753869358619274976428351</t>
  </si>
  <si>
    <t>1...3.4...5.....36.7.4.9..5.2...1.73..62....9.4.7.......832.....6............6.2.</t>
  </si>
  <si>
    <t>182635497459172836673489215825941673736258149941763582518327964267894351394516728</t>
  </si>
  <si>
    <t>..3..4.7.7.9.5....2.1...34.....2.6.....3.....1...69..2..413.7.6.......8.9.58.....</t>
  </si>
  <si>
    <t>583614279749253168261798345498521637652387914137469852824135796376942581915876423</t>
  </si>
  <si>
    <t>..6...7.915........28....3.68......39...54..1..1.39.......2..85.........5....3.6.</t>
  </si>
  <si>
    <t>436218759159367842728495136685172493973854621241639578364721985892546317517983264</t>
  </si>
  <si>
    <t>4.7.3.....52........1...7....4...1.......5..85.8..14.2.2.5169......7..3....4...26</t>
  </si>
  <si>
    <t>487639215352187694691254783764328159219745368538961472823516947946872531175493826</t>
  </si>
  <si>
    <t>.53....8..1.35...........4.78...2.....5.7.4.1..9.6....6...8...2.......94.389.1...</t>
  </si>
  <si>
    <t>953624187417358629862197543786412935325879461149563278694785312571236894238941756</t>
  </si>
  <si>
    <t>...3.524.9.3.......4......7......4..4...17.6..175.......9...8.3.7.96.............</t>
  </si>
  <si>
    <t>761385249923471658845692137586239471492817365317546982659724813178963524234158796</t>
  </si>
  <si>
    <t>...8.5..927.1..8.........3.4.2..6......95........31.5.7......84.8.4..9...1....2.5</t>
  </si>
  <si>
    <t>361845729275193846849627531452786193138954672697231458726519384583462917914378265</t>
  </si>
  <si>
    <t>.6..53......7....6.95..6..2..4...1.7.........13.4..5..48...2......59.38..5.......</t>
  </si>
  <si>
    <t>267953841341728956895146732924835167578261493136479528489312675612597384753684219</t>
  </si>
  <si>
    <t>.......4.8..413.9.......7..........43...9..8...8.61....23...4..9..........758.1..</t>
  </si>
  <si>
    <t>139627845875413296264958713716835924352794681498261357523179468981346572647582139</t>
  </si>
  <si>
    <t>..7..2..4.6.4......3..8.5.........1.2..73.......9.6.....6.........81.39.143..5..7</t>
  </si>
  <si>
    <t>597362184861459732432187569674528913259731648318946275986273451725814396143695827</t>
  </si>
  <si>
    <t>6.49..7..1.......5..7.4.8....1....2.82.7..4..4..6.5.......68.5..1.57..........1.8</t>
  </si>
  <si>
    <t>684951732192837645357246819961483527825719463473625981739168254218574396546392178</t>
  </si>
  <si>
    <t>....2..8..9...6.3...34...12.4.5.........4.7.....8....995....1......9..5.2.7.6....</t>
  </si>
  <si>
    <t>174923685892156437563478912749512368385649721621837549956284173438791256217365894</t>
  </si>
  <si>
    <t>...92......4..7.......45.6.34.85...1.......7.8.9...4..2..4.......1.6294..5..9..3.</t>
  </si>
  <si>
    <t>675923184124687395983145762347859621562314879819276453296438517731562948458791236</t>
  </si>
  <si>
    <t>58..9......1....8....6.3.4..35...2......687...2........9..........7.4..32....647.</t>
  </si>
  <si>
    <t>586491327341572689972683541835147296419268735627359814794835162168724953253916478</t>
  </si>
  <si>
    <t>3..47.1...........2.1.5..4..24..1.8.......52.6.8....1....1.8.5.4........5...9...7</t>
  </si>
  <si>
    <t>365472198849613275271859643924531786137986524658247319793168452486725931512394867</t>
  </si>
  <si>
    <t>.369...5...91....3...86....8.....6...1.....749..4.1......3...18....7.5...2......6</t>
  </si>
  <si>
    <t>136942857289157463475863129842795631513286974967431285654329718391678542728514396</t>
  </si>
  <si>
    <t>9.....5....2..7.86.3......7....2.34.7.....2...6.4..1.....8...5.3.6......54..3...1</t>
  </si>
  <si>
    <t>987164532412357986635298417891726345754913268263485179179842653326571894548639721</t>
  </si>
  <si>
    <t>..2..68......4.17....9.2.5..58.6.3..7..3.....32..5...8.4.89...1.......45...43....</t>
  </si>
  <si>
    <t>532176894689543172417982653958264317764318529321759468246895731873621945195437286</t>
  </si>
  <si>
    <t>5..4....86...3...7.49........12....4.53..9.86.2.....1.......5.......3.9.....48...</t>
  </si>
  <si>
    <t>572461938618935427349827165791286354453719286826354719187692543264573891935148672</t>
  </si>
  <si>
    <t>9.5.....3...4......8..5612...7..12........8..3....2..4..1..43674..7.39.8.........</t>
  </si>
  <si>
    <t>965128743132479586784356129647831295259647831318592674591284367426713958873965412</t>
  </si>
  <si>
    <t>.5.68.....1..3....3.4751....92.....1...3..26.........8...4...3.8..12......5..8..4</t>
  </si>
  <si>
    <t>957684123618239547324751986592846371481397265763512498179465832846123759235978614</t>
  </si>
  <si>
    <t>4....2.5..6........951..........1.6.3.9.....2..1.8.5...53..4.....29.6......2.587.</t>
  </si>
  <si>
    <t>438792156167548293295163784574321968389657412621489537753814629812976345946235871</t>
  </si>
  <si>
    <t>..6....2..5.8..4..3.7.6...8..4...6..9....8....8...1..7......5....9....6321.9.....</t>
  </si>
  <si>
    <t>896413725152897436347562198724359681961748352583621947638274519479185263215936874</t>
  </si>
  <si>
    <t>.....28..34..7..5.28.6....4.6........3.1.6.7...7..........24..95...8926....3.....</t>
  </si>
  <si>
    <t>756432891341978652289615734465297318832146975197853426673524189514789263928361547</t>
  </si>
  <si>
    <t>.......5.63....9.7951.7..36.7...4..5....37...2..1....3.2...6...3..85.26......2..8</t>
  </si>
  <si>
    <t>784963152632415987951278436173624895849537621265189743528746319397851264416392578</t>
  </si>
  <si>
    <t>.3.7...6..2.841.......9...7..7...8.12...3...9.......46.13..94.......89....4......</t>
  </si>
  <si>
    <t>839752164726841593451396287347965821268134759195287346513629478672418935984573612</t>
  </si>
  <si>
    <t>..........35.6....8.....2.......6.1.487.3.5.6...2....77....9..1..4.5.6...5.4..7..</t>
  </si>
  <si>
    <t>149725368235864179876193245392576814487931526561248937723689451914357682658412793</t>
  </si>
  <si>
    <t>6..5...9.9.3......7..8..2.1..5...3.....1..7254.......6..6....57...35........9.4..</t>
  </si>
  <si>
    <t>621574893983216574754839261175962348869143725432785916396428157247351689518697432</t>
  </si>
  <si>
    <t>5...2..9....1...6...294...5.2..8....8.7...6.4.5...31..28..7....3.......1..1..8...</t>
  </si>
  <si>
    <t>516827493948135762732946815123684957897512634654793128289371546375469281461258379</t>
  </si>
  <si>
    <t>.6..247.5........2.1...398.........7893......4......6...7..93.4.21.........35....</t>
  </si>
  <si>
    <t>968124735735698142214573986156832497893746521472915863587269314321487659649351278</t>
  </si>
  <si>
    <t>.4.2.61..6..8.7.....9..4.63..1....8.......29......93.4.......3.9..5..4..3.2.....5</t>
  </si>
  <si>
    <t>743296158615837942289154763491372586836415297527689314154728639978563421362941875</t>
  </si>
  <si>
    <t>5.....4....1..53...9..2...1...4..5.88....7........3..9.7..96.......1..7.143......</t>
  </si>
  <si>
    <t>587631492621945387394728651712469538839257146456183729275396814968514273143872965</t>
  </si>
  <si>
    <t>......81..6....7.2..2.4.3.6....3.4....6.....8.458.1.7.783..51...5...2......3..6..</t>
  </si>
  <si>
    <t>439276815168953742572148396827539461916427538345861279783695124654712983291384657</t>
  </si>
  <si>
    <t>8.........34.....2...9.6.13..2..3.8.6..5..1...8..1......84.5.2....8..7..2...9....</t>
  </si>
  <si>
    <t>861234975934157862725986413512743689649528137387619254198475326453862791276391548</t>
  </si>
  <si>
    <t>.2....9.8..........769....4.536....7...4.........2.1........81...1.67..5..2..34..</t>
  </si>
  <si>
    <t>125746938349852761876931524953618247218479653764325189637594812481267395592183476</t>
  </si>
  <si>
    <t>........76.5...2.1...8..9.4....5......431..9..1.9.43.......7..657.........3....4.</t>
  </si>
  <si>
    <t>348192567695473281127865934932756418754318692816924375489237156571649823263581749</t>
  </si>
  <si>
    <t>2....3.6..6...9..2........8.48....53..6......35...........3.9.4.2..6...15.4.1..37</t>
  </si>
  <si>
    <t>219783465865149372437256198948671253176325849352498716681537924723964581594812637</t>
  </si>
  <si>
    <t>...8.....8...69...9..17.2..7...1..4...5.42.8..3......94..6....2.2..9...7...3.79..</t>
  </si>
  <si>
    <t>247835196851269473963174258782913645695742381134586729479651832326498517518327964</t>
  </si>
  <si>
    <t>.5....2.1...2...6...63.9......7.2......18..3..4......717...4.852......1....59....</t>
  </si>
  <si>
    <t>359468271418257369726319548531742896967185432842936157173624985295873614684591723</t>
  </si>
  <si>
    <t>.......7..8.4.6..9.39...2.1..479....96...53........8.....51.9..5.6........1....8.</t>
  </si>
  <si>
    <t>452931678187426539639857241324798156968145327715362894873514962546289713291673485</t>
  </si>
  <si>
    <t>..8.1....9....6..52.....8...1.94........72.46.2.1.8...1...3.4.....5.1..8.6..8...3</t>
  </si>
  <si>
    <t>358719624941826375276453891613945287895372146724168539189637452432591768567284913</t>
  </si>
  <si>
    <t>..9...........36..2...1.8..57.3..1.....94..3.6.......5.32.....4..8.61...4........</t>
  </si>
  <si>
    <t>389654217715283649246719853574326198821945736693178425132897564958461372467532981</t>
  </si>
  <si>
    <t>95...8..4......76...12.....3..1....248..6...5....5...8......89.6..3............4.</t>
  </si>
  <si>
    <t>953678124824531769761249583395184672482763915176952438237415896648397251519826347</t>
  </si>
  <si>
    <t>2.6...9.3......1...3..5...7...785.....364...1.......4..12..3.7...4.6..95......8..</t>
  </si>
  <si>
    <t>276418953495327168138956427641785239953642781827139546512893674784261395369574812</t>
  </si>
  <si>
    <t>8..29..1..5....76.7....42.....83....3.....1.........9..6.......2...716...3.6...5.</t>
  </si>
  <si>
    <t>846297315952318764713564289621839547389745126574126893168953472295471638437682951</t>
  </si>
  <si>
    <t>.5..7..8.7...86..3.........9..8..1.4....24....4....3.28.4..9.5.....57.....6...73.</t>
  </si>
  <si>
    <t>453972681791486523682531947925863174367124895148795362874319256239657418516248739</t>
  </si>
  <si>
    <t>..3...15.58........69...32.2..57......831.6....6..8......1.47.6....3.....1....8..</t>
  </si>
  <si>
    <t>423687159581293467769451328234576981978312645156948273895124736647839512312765894</t>
  </si>
  <si>
    <t>8....1.43.1.........58....7.8.3...6..2.9..1..7..21........2..3857......9...4.3...</t>
  </si>
  <si>
    <t>892671543417532896635849217184357962326984175759216384941725638573168429268493751</t>
  </si>
  <si>
    <t>..12.8....5....419.7...........3..4.2..9..83....82....7.....3....6.5..9..8...4...</t>
  </si>
  <si>
    <t>461298753852673419973415682698537241217946835534821976725189364346752198189364527</t>
  </si>
  <si>
    <t>.47.8........9.82....7.5.618.63..9..2....6....7.........9...24..8...96....3....1.</t>
  </si>
  <si>
    <t>647281593531694827928735461816347952295816374374952186759163248182479635463528719</t>
  </si>
  <si>
    <t>....7...56......8...89....1.3....4.28..3.6....7......65.4.93.1.....6..47...1.....</t>
  </si>
  <si>
    <t>412678395697531284358942761936817452845326179271459836524793618183265947769184523</t>
  </si>
  <si>
    <t>5...9..4.9...6..8..86..25...6....7....14........3..12..53....9.......61.6...4....</t>
  </si>
  <si>
    <t>512897346937564281486132579364219758271485963895376124153628497748953612629741835</t>
  </si>
  <si>
    <t>..76......2...46.143..85........6..4......2......5.3.8.8....79.3...28...6..4..5..</t>
  </si>
  <si>
    <t>917632845528974631436185927253896174861347259749251368184563792395728416672419583</t>
  </si>
  <si>
    <t>...7....57...1..3...6.5..29..1.94..7.52.....4...3......4..6.........719.59.2.....</t>
  </si>
  <si>
    <t>439782615725916438816453729381694257952178364674325981143869572268547193597231846</t>
  </si>
  <si>
    <t>.6....8....7.1.2..4....9.1..3.9.......5....7..2...5.3.9..1....81...4352.2........</t>
  </si>
  <si>
    <t>561237894397418256482569317734921685615384972829675431943152768176843529258796143</t>
  </si>
  <si>
    <t>..9..2.5..7..8.2....2..4..8..3....6191........2....9..3...49...7..2.354....8..17.</t>
  </si>
  <si>
    <t>489172356175386294632594718543927861917638425826451937351749682768213549294865173</t>
  </si>
  <si>
    <t>7.61......9......8..1..7..9.....82....4.....35........1..3..56......4.7..4..69...</t>
  </si>
  <si>
    <t>786193425392456718451827639913648257864275193527931846179382564638514972245769381</t>
  </si>
  <si>
    <t>9..2...8......59.3.63...5.1.2..34...4.96..........2.391.6...2......5......7....18</t>
  </si>
  <si>
    <t>954213786218765943763849521825934167439671852671582439146398275382157694597426318</t>
  </si>
  <si>
    <t>..9..3..5.23..5..76..1....8....2...9...8..32.1..4.....9......5.4.......2.3....7..</t>
  </si>
  <si>
    <t>719283645823645197654197238347526819596871324182439576968712453471358962235964781</t>
  </si>
  <si>
    <t>..31.4..5....658..4.....1......8.3..82.4...7.9.6.7..5.7......4......2......61..9.</t>
  </si>
  <si>
    <t>683194725192765834457328169574986312821453976936271458765839241319542687248617593</t>
  </si>
  <si>
    <t>9....41...7..8..3.6.....9...89..157..5............7.69....356.....62..4....7...58</t>
  </si>
  <si>
    <t>935274186172986435648153927489361572756892314213547869827435691591628743364719258</t>
  </si>
  <si>
    <t>.1..76...3...............7...3.1.2..9....8.1.6..7.9.8...2.9.6.1..8.2..9514.......</t>
  </si>
  <si>
    <t>215976438387142956496385172873514269954268713621739584532897641768421395149653827</t>
  </si>
  <si>
    <t>...3....7....159.4..3....615..8......3.1........796.8...6..42...4....61...2....43</t>
  </si>
  <si>
    <t>614389527287615934953427861569843172738152496421796385176934258345278619892561743</t>
  </si>
  <si>
    <t>..79.....45..2..6....38...9.9....4..2....4..383....1.6...6....4.71......9....3...</t>
  </si>
  <si>
    <t>387946251459721368162385749796132485215864973834579126523617894671498532948253617</t>
  </si>
  <si>
    <t>1...5..7....6.12.5.7...3.8...2..6...53....6.....1.9.4.85.7...9...9....6.........1</t>
  </si>
  <si>
    <t>123458976984671235675293184492536718531847629768129543856714392219385467347962851</t>
  </si>
  <si>
    <t>2...1...89.65..........8.3.1...42...5.....8.6....8.....24...56..3.4.1..7..1..7...</t>
  </si>
  <si>
    <t>253716948986534172417928635178642359542379816369185724724893561835461297691257483</t>
  </si>
  <si>
    <t>.6..7..8...1..8.57.2....6....5..1...1......9....4.7..32.....9..687.....1.1.6.4...</t>
  </si>
  <si>
    <t>569172384431968257728345619375291846142836795896457123254713968687529431913684572</t>
  </si>
  <si>
    <t>..475..36.7...61.5..3....4.....7.....46.....2.....9...9.1....5....2....3.6.3..4..</t>
  </si>
  <si>
    <t>214758936879436125653921748198572364746183592325649871931864257487295613562317489</t>
  </si>
  <si>
    <t>.6....8.2............9.23.5......9...2..8..7...5..41.3...53...9.1.........4....6.</t>
  </si>
  <si>
    <t>561743892293158746847962315436217958129385674785694123672531489918426537354879261</t>
  </si>
  <si>
    <t>..1...7..9.5..........7..315..8..9231.8...6...2.4..5..4..3..27....9.........8..5.</t>
  </si>
  <si>
    <t>831642795975138462264579831547861923198253647326497518489315276753926184612784359</t>
  </si>
  <si>
    <t>.........43.1......92..8.4674.3......13.6.7.9...8...2..7.....95.8..1......5..4...</t>
  </si>
  <si>
    <t>857946132436152978192738546748329651213465789569871324671283495984517263325694817</t>
  </si>
  <si>
    <t>1.2....875..6.....38.........94.8....5..2...8....63..4...5.61........45....79....</t>
  </si>
  <si>
    <t>192345687574689213386271945639458721451927368827163594948536172763812459215794836</t>
  </si>
  <si>
    <t>.8..7...2.......73.....314.8...472...1.6..7...9.5.....2.......59...2.3....1.658..</t>
  </si>
  <si>
    <t>183479562425816973679253148836147259512698734794532681267381495958724316341965827</t>
  </si>
  <si>
    <t>.4.....95..51..2..62..7.4.1...281..3...9...2..8...4.5...1.62.....6........8.....9</t>
  </si>
  <si>
    <t>147628395835149267629375481564281973713956824982734156391562748476893512258417639</t>
  </si>
  <si>
    <t>........5.92..546...5.172.8....4817..5.........6.......39.2.......19..8.......7..</t>
  </si>
  <si>
    <t>387462915192385467645917238923548176458671329716239854839726541574193682261854793</t>
  </si>
  <si>
    <t>..2..1.....85..13.7...3..568.1.....5.4....9..5....6.7.2.4...3........41.....7....</t>
  </si>
  <si>
    <t>352961784468527139719438256821793645647815923593246871274159368935682417186374592</t>
  </si>
  <si>
    <t>......65.9.6.....48.1....29.78.6........9...1...4.15.3..91..........2...5.7.8....</t>
  </si>
  <si>
    <t>724319658936825174851746329178563492345298761692471583269137845483652917517984236</t>
  </si>
  <si>
    <t>9..8.2.7.......9.27.....48..2..6...519.32....3...4......4.5.8........1.9...4....6</t>
  </si>
  <si>
    <t>945832671831674952762591483427168395198325764356749218614953827573286149289417536</t>
  </si>
  <si>
    <t>3...1.....5.7...9....8...168....4..214....7...2...9.6.....9......5.27.....7....8.</t>
  </si>
  <si>
    <t>368915427251746398794832516879654132146283759523179864412598673685327941937461285</t>
  </si>
  <si>
    <t>84.......1...6..58.5..79...3....2..5..1...92.......4.65...48....1...3..2.9...6.8.</t>
  </si>
  <si>
    <t>846521379179364258253879164367492815481635927925187436532748691618953742794216583</t>
  </si>
  <si>
    <t>.9..1.2..4.8...3.....7...5.........4...465.81.....2.7..4...9...8...2....129...4..</t>
  </si>
  <si>
    <t>793518246458296317261743859985371624372465981614982573547839162836124795129657438</t>
  </si>
  <si>
    <t>.....45...6....2...1.385.9........6......8...5..17...8...4....97.2...4..6.8.1...2</t>
  </si>
  <si>
    <t>987264531365791284214385697821549763479638125536172948153426879792853416648917352</t>
  </si>
  <si>
    <t>5.....431..27.4.....61...7.1.8.......2.8...5..5...2..6....3.1.2.........8.3..6..5</t>
  </si>
  <si>
    <t>587629431312784569946153278138465927629871354754392816465937182271548693893216745</t>
  </si>
  <si>
    <t>..5.....34..51....8....21.7...9.......8..3.6.....87.12...6.8.2....7.....2.....9..</t>
  </si>
  <si>
    <t>125879643473516298896342157342961875718253469659487312534698721981724536267135984</t>
  </si>
  <si>
    <t>.7...6.....9..27..386.9...1..7.19.4.5...8......1..5..6...9............5.4387.....</t>
  </si>
  <si>
    <t>274136589159842763386597421867319245523684917941275836615928374792463158438751692</t>
  </si>
  <si>
    <t>..6.18...5....27..8......5..1.43.......9.5.6.2.......7..5.9..3.......9..4..1.6...</t>
  </si>
  <si>
    <t>976518243531642789842379156619437825387925461254861397125794638768253914493186572</t>
  </si>
  <si>
    <t>..7..9....4.8...1...3....5425...74.........26........54.9..3.....1..23......1..69</t>
  </si>
  <si>
    <t>127549638945836712683271954258167493714395826396428175479653281561982347832714569</t>
  </si>
  <si>
    <t>..3..85..........2149....7...1..2..7.9.3.......5.67...6....5.1........4.41..8....</t>
  </si>
  <si>
    <t>273918564586734192149526873361892457794351286825467931638245719952173648417689325</t>
  </si>
  <si>
    <t>1..82..67.....9...5..3..9...69.15.74.3.....2.7..........598...63.....8.1.....7...</t>
  </si>
  <si>
    <t>193824567687159243524376918869215374431798625752463189245981736376542891918637452</t>
  </si>
  <si>
    <t>3.....5.2.....9....4915..3..83......45......79..6..84.....1.....3..824.........63</t>
  </si>
  <si>
    <t>371468592865239174249157638783524916456891327912673845524316789637982451198745263</t>
  </si>
  <si>
    <t>.9...7.45....3.2...76......5..6.........1.52.41...........9.....2...6.9.8..4..1.2</t>
  </si>
  <si>
    <t>298167345145938276376542981583629714967314528412785639634291857721856493859473162</t>
  </si>
  <si>
    <t>...8...4..9...42...68...1.937.1.......5....9...2..3.685...3.8...2...........7.4..</t>
  </si>
  <si>
    <t>253891647791564283468327159379186524685742391142953768514639872827415936936278415</t>
  </si>
  <si>
    <t>54.....73...5..1.27...4...6....9.4..2.6.37.5....86.....8....6..6......2435.......</t>
  </si>
  <si>
    <t>541286973968573142723941586835192467296437851174865239487329615619758324352614798</t>
  </si>
  <si>
    <t>.19..45...2...5.7....6....29..7..4...782.6.....3.........5....9....3..2.43.....1.</t>
  </si>
  <si>
    <t>719824536826395174354617892962753481178246953543189267287561349691438725435972618</t>
  </si>
  <si>
    <t>.......4.56...1......75..9.....3...14.5.....682.5..9..6....2..8.8........7.8...1.</t>
  </si>
  <si>
    <t>937628145562491783148753692796234851415987326823516974659172438281349567374865219</t>
  </si>
  <si>
    <t>...1.65.2.425..6......7......6...15..2...1....5....4.91.3.27..........6....8.3..7</t>
  </si>
  <si>
    <t>839146572742589613615372984976234158428951736351768429193627845287495361564813297</t>
  </si>
  <si>
    <t>.9....2.7.4.....8.725.8.....8.4..3...........1.4736..........618...75..4..9...72.</t>
  </si>
  <si>
    <t>698341257341527689725689143987452316263918475154736892472893561816275934539164728</t>
  </si>
  <si>
    <t>....6....1..78....9.......3.....6.2...9......4.5...189...8.7.4.892.........61.5..</t>
  </si>
  <si>
    <t>587369214123784956946521873318956427279148635465273189651897342892435761734612598</t>
  </si>
  <si>
    <t>......5......6..1..2...5.494.1....7....5.....9..132..4.....39...5.41.6..2....7...</t>
  </si>
  <si>
    <t>398741526547269318126385749431896275682574193975132864814623957759418632263957481</t>
  </si>
  <si>
    <t>.......84....5...2.29...1..2....5.4.75.4...3.4..3..2.6.16..8........78..9........</t>
  </si>
  <si>
    <t>135729684874156392629843175263985741751462938498371256316598427542637819987214563</t>
  </si>
  <si>
    <t>....2.....9.8...6.8...4..73......541....17......3..9...48......97....1.....254...</t>
  </si>
  <si>
    <t>734526819192873465856149273367982541589417632421365987248791356975638124613254798</t>
  </si>
  <si>
    <t>.86...1....76....4....1...3..94..........8..24....5....3....41.9...2.7...1...63.8</t>
  </si>
  <si>
    <t>386274195197653284254819673879462531561738942423195867632587419948321756715946328</t>
  </si>
  <si>
    <t>.91....572..........3....8...43.....8.91.2..4..6.5871.....91....5.2.4.........2.1</t>
  </si>
  <si>
    <t>691823457285947163743516982514379628879162534326458719432691875157284396968735241</t>
  </si>
  <si>
    <t>.2..3............2..9...318.5.24.....9.5...3......76..2...5.97....4...56.3..8...1</t>
  </si>
  <si>
    <t>127834569863915742549672318356248197798561234412397685284156973971423856635789421</t>
  </si>
  <si>
    <t>7.1..39.........5....1623......3....349.2.....1.5.4.....7...5.9......7829.2....4.</t>
  </si>
  <si>
    <t>761453928423987651598162374275831496349726815816594237137248569654319782982675143</t>
  </si>
  <si>
    <t>78....9...2..5.......893..2....3.54..4..27...1.....8......72.5.....8.3.9..3.....1</t>
  </si>
  <si>
    <t>786214935329756418451893762692138547845627193137945826918372654264581379573469281</t>
  </si>
  <si>
    <t>8.92..7...21..5....3.........697......4.1.95.1.....4.....54.89..4.7..16...3......</t>
  </si>
  <si>
    <t>869231745721465389435897621356974218274318956198652437617543892542789163983126574</t>
  </si>
  <si>
    <t>8..9.7.3..2....4........51.4..57....7...3.....564...2..7...4..3....2...8..5..1...</t>
  </si>
  <si>
    <t>841957632527613489963248517418572396792136845356489721279864153134725968685391274</t>
  </si>
  <si>
    <t>....1...7.2..3......4...3..14...6........7.9...62...38......85.8..65..7..13......</t>
  </si>
  <si>
    <t>385412967621739584974865312149386725238547691756291438467123859892654173513978246</t>
  </si>
  <si>
    <t>62.8...3....1.35......7...28........7.6.....4...635...28.7....34...69.2....3.....</t>
  </si>
  <si>
    <t>621854739978123546345976182832417965756298314194635278289741653413569827567382491</t>
  </si>
  <si>
    <t>..5....6....6..132...78...4.82.1.......85..9..97..3...6......8...8......25.9..6..</t>
  </si>
  <si>
    <t>925134867874695132136782954382419576461857293597263418649321785718546329253978641</t>
  </si>
  <si>
    <t>7....63...3.5..68.1..4...92....8.9.....2.....9.......7..3...4..5.......1.7..61...</t>
  </si>
  <si>
    <t>748926315239517684165438792627184953354279168981653247813795426596342871472861539</t>
  </si>
  <si>
    <t>9..3......7.8953...23..4.........5.1...9.36....9.....771..8.......5.2.7.85.6.....</t>
  </si>
  <si>
    <t>968321745471895362523764189637248591145973628289156437716489253394512876852637914</t>
  </si>
  <si>
    <t>2..38...76..1.753.8....6...4..93.6..3..........9.5...3.....2...18....2..........9</t>
  </si>
  <si>
    <t>251389467694127538837546192425938671368271954719654823976412385183795246542863719</t>
  </si>
  <si>
    <t>..86...1.....9.2..4..785.6.....7.....8....9.......15.79........8.7.1..5..5....6.3</t>
  </si>
  <si>
    <t>398642715675193248412785369539478126781256934246931587923564871867319452154827693</t>
  </si>
  <si>
    <t>...6.5......91...2.....7....47..6.5.........8..6...14..648.3.1.9.....8..72....6..</t>
  </si>
  <si>
    <t>279645381635918472481237596147386259352491768896572143564823917913764825728159634</t>
  </si>
  <si>
    <t>..2.38.1....7..4....7.2.8..5.....3....8.....6.6.91.2.86.......1...59.73...3.8....</t>
  </si>
  <si>
    <t>492638517186759423357124869519862374238475196764913258625347981841596732973281645</t>
  </si>
  <si>
    <t>..24.....9.5....8.1...38........51..7..2....4......26.8..1.......67.2.3.5.3....4.</t>
  </si>
  <si>
    <t>682497513935621487174538926249365178768219354351874269827143695496752831513986742</t>
  </si>
  <si>
    <t>4..5...3971.....54............6.......49.3.17..84572.....3........74.5...6.....8.</t>
  </si>
  <si>
    <t>486572139712839654593164728279681345654923817138457296845316972921748563367295481</t>
  </si>
  <si>
    <t>..1.9..6....8...3......61.77......8.45....2..1...3..453.6..4.......1.....9...76..</t>
  </si>
  <si>
    <t>531792864647851932982346157729465381453178296168239745316924578875613429294587613</t>
  </si>
  <si>
    <t>5...9.1......3.758.....62...6..21........86.3.3.6...2..97.....5..8......2.5.4....</t>
  </si>
  <si>
    <t>583297164926134758471586239869321547152478693734659821397862415648915372215743986</t>
  </si>
  <si>
    <t>.1....6..6.7...25...23..4..5........9..6.4..2..38.....4......7..6.2.95.......8...</t>
  </si>
  <si>
    <t>314725698697481253852396417586932741971654382243817965425163879168279534739548126</t>
  </si>
  <si>
    <t>.4...15.....7..1.9...6.54...1...9......37..6...7..6...7..2.4..3......2..6.2.3..9.</t>
  </si>
  <si>
    <t>243891576865743129179625438316589742584372961927416385798254613431968257652137894</t>
  </si>
  <si>
    <t>5......3.6....5.298.1..36...169........21...3....46....283..1....9....72....6....</t>
  </si>
  <si>
    <t>572694831634185729891723645216937584745218963983546217428379156369851472157462398</t>
  </si>
  <si>
    <t>...7....8..4....9..5.81...3..6..792..1......52.................5...4328.3..1867..</t>
  </si>
  <si>
    <t>193724568784365192652819473836457921917238645245691837468572319571943286329186754</t>
  </si>
  <si>
    <t>.3..8....24..5.....7.....51.876.15...5..7.......42.9.....2...6.5....679.3.....1..</t>
  </si>
  <si>
    <t>135782649246159837879364251987631524452978316613425978798213465521846793364597182</t>
  </si>
  <si>
    <t>.134......87.1...5.2..5.........4.7..3..298...7.....5.3...7624.......1.....3....8</t>
  </si>
  <si>
    <t>513482796987613425426957381198534672635729814274168953351876249869245137742391568</t>
  </si>
  <si>
    <t>.6.......1.45...6..2.1..3.....7.......9..6.7..4.8..2...9..1....48....15...5.2...3</t>
  </si>
  <si>
    <t>563984712174532968928167345251793684839246571647851239396415827482379156715628493</t>
  </si>
  <si>
    <t>....14......9...5..6185......4...2.6.2..4....3.......1.8...9.72...3..9...7...83..</t>
  </si>
  <si>
    <t>537214689248936157961857423814795236726143895395682741183469572452371968679528314</t>
  </si>
  <si>
    <t>.3...........8.135..4.....93.....27..2.5....4...9.7..6..1....8...6..3...4..652...</t>
  </si>
  <si>
    <t>832195467769284135514376829395461278627538914148927356251749683976813542483652791</t>
  </si>
  <si>
    <t>..............91...9.4.2.876...73.....2...84...8.....3..1..4.625..9..3...7......1</t>
  </si>
  <si>
    <t>863517294427689135195432687614873529732195846958246713381754962546921378279368451</t>
  </si>
  <si>
    <t>47..9....5..1....62...74.3....9..5.1...5...6......7..4..7....1..21..6.....4..8.7.</t>
  </si>
  <si>
    <t>476395128593182746218674935742963581389541267165827394637459812821736459954218673</t>
  </si>
  <si>
    <t>.5.3..98..9.6..4..6.........3.7.1.......6.27......2....2..5..6.7.692..1.4........</t>
  </si>
  <si>
    <t>251347986893615427674298135532781649148569273967432851329154768786923514415876392</t>
  </si>
  <si>
    <t>...7.2..5.2.65...3....9.8...67...9.....1...3...4...1...3...96.....4.......8.7..4.</t>
  </si>
  <si>
    <t>693782415821654793745391862167543928289167534354928176432819657976435281518276349</t>
  </si>
  <si>
    <t>.........6.....5.1..53.2..8....4..5.9......3734...5......7..196....21....7....3..</t>
  </si>
  <si>
    <t>894517263623498571715362948267143859951286437348975612582734196439621785176859324</t>
  </si>
  <si>
    <t>.8.5...1.2..8.7.....4.6..79....23....2....4.1....7...3..21.....8.9....6..6.....8.</t>
  </si>
  <si>
    <t>786594312293817546514362879641923758327658491958471623472186935839245167165739284</t>
  </si>
  <si>
    <t>.....2....3...7.4.7.....38.5....1..7...2....1.8..9...44....51....2.4..56.5.7.....</t>
  </si>
  <si>
    <t>948362715235817649716954382529431867364278591187596234493625178872143956651789423</t>
  </si>
  <si>
    <t>39...42..1....7.9.7.......45.....1...8.4..9...4.6....5..39.1..8......67.....78...</t>
  </si>
  <si>
    <t>398154267164827593725396814532789146687415932941632785273961458859243671416578329</t>
  </si>
  <si>
    <t>..27......9.....2..4...95..8...5..9....2...3.5.6.8.7.....87.4...6.....5.9......86</t>
  </si>
  <si>
    <t>382715964795648123641329578837154692419267835526983741253876419168492357974531286</t>
  </si>
  <si>
    <t>...........251..8..1..73..5.......5..3..6.4.8..5....261.8.3..9..29.8..7........4.</t>
  </si>
  <si>
    <t>586492137372516984914873265641328759237965418895147326158734692429681573763259841</t>
  </si>
  <si>
    <t>.3....95.59...4.6..6.1..2....3.89.......3...59..2....37....6..1......7...82......</t>
  </si>
  <si>
    <t>231678954597324168864195237473589612126437895958261473749856321315942786682713549</t>
  </si>
  <si>
    <t>...1..8......6.4.....5..13.7.9.1.5...587.....1.3.9.....9..8...35.........4....72.</t>
  </si>
  <si>
    <t>934172865815963472672548139729314586458726391163895247297481653586237914341659728</t>
  </si>
  <si>
    <t>....9.....714.......6...5.8..7....13.8....6.56..8..........4..99....6.5...2.1..4.</t>
  </si>
  <si>
    <t>328695471571438962496172538247569813189743625635821794763254189914386257852917346</t>
  </si>
  <si>
    <t>.9...65.8......49..8..53...74.....3232...47.....3.....1......6..3..2......6....7.</t>
  </si>
  <si>
    <t>293746518567218493481953627749865132325194786618372945172589364934627851856431279</t>
  </si>
  <si>
    <t>..6....1..1.769...3....25....1..43...8.5....74..2....8.....34...7.........3..5.7.</t>
  </si>
  <si>
    <t>246358719518769234397142586761984325982536147435217698159873462874621953623495871</t>
  </si>
  <si>
    <t>4.......6..8..237.76...9...9...84.........4.7..2.5...3.34.....2..186............5</t>
  </si>
  <si>
    <t>429738156158642379763519248976384521315296487842157693534971862291865734687423915</t>
  </si>
  <si>
    <t>.........68..5.9.71...8.2....36.7..5..4....7.2.7..1...........93...98..4.56.....8</t>
  </si>
  <si>
    <t>435972681682153947179486253813627495564839172297541836748265319321798564956314728</t>
  </si>
  <si>
    <t>6...........79..2..78........1...8..8..2.19..3...5.4......3...7.59..4..6.6...824.</t>
  </si>
  <si>
    <t>632485719415793628978612534591347862847261953326859471284536197759124386163978245</t>
  </si>
  <si>
    <t>....35..73.....42...8..2.6...2.......8..7...1.54.1.7.6.....83........6..27...9...</t>
  </si>
  <si>
    <t>126435897397681425548792163712856934683974251954213786465128379839547612271369548</t>
  </si>
  <si>
    <t>...6.....53..1....9.8.7.4..3..8....74...638..1..4..9..........1..5.....2....8.75.</t>
  </si>
  <si>
    <t>241638579537914268968572413356829147479163825182457936724395681815746392693281754</t>
  </si>
  <si>
    <t>8.49.......2....93...6.5...5....2..7.8..1.2.......3.4..28...7.4..67.1.......9....</t>
  </si>
  <si>
    <t>854937621672148593193625478549862137387419265261573849928356714436781952715294386</t>
  </si>
  <si>
    <t>.....5.6226.7.8..5.7...3.9..34.9.5..1...5....7...2.9..41......88......4...3......</t>
  </si>
  <si>
    <t>348915762269748135571263894634891527192357486785426913417639258856172349923584671</t>
  </si>
  <si>
    <t>....4....81....5...6...81......9........54..652...1...4......21.9.....3...38.9.7.</t>
  </si>
  <si>
    <t>275146389814932567369578142741693258938254716526781493487365921692417835153829674</t>
  </si>
  <si>
    <t>......16..4..5.......1..4.3..2....4..974.8..25..2.....3...19.....6..2..1.8..6..2.</t>
  </si>
  <si>
    <t>753924168148356297269187453812675349697438512534291786325819674976542831481763925</t>
  </si>
  <si>
    <t>...28......75.4.235.3.9......6.....73..81..6.8....5..1.1...8.3.......5......7...2</t>
  </si>
  <si>
    <t>461283975987564123523791648146932857395817264872645391219458736734126589658379412</t>
  </si>
  <si>
    <t>...1.3.9...2.97.......8..4...67.2...3.7...........695......9.8.9.....6.4478......</t>
  </si>
  <si>
    <t>765143892842697513139285746596712438387954261214836957623479185951328674478561329</t>
  </si>
  <si>
    <t>54...8.76..2......9....385..5.687.9....9...4......4..2....39.87.8....1......6....</t>
  </si>
  <si>
    <t>543198276872546913961723854254687391637912548198354762415239687386475129729861435</t>
  </si>
  <si>
    <t>6.7.2.4....13..62.32..4.9......9.........824..3.6....871....5.....5.........8...3</t>
  </si>
  <si>
    <t>697825431481379625325146987874291356156738249239654718718463592963512874542987163</t>
  </si>
  <si>
    <t>.7.8.215..5....2.46.....3.....45....9.....6.....91...2382.9......16...8......5...</t>
  </si>
  <si>
    <t>473862159158379264629541378236457891917238645845916732382794516591623487764185923</t>
  </si>
  <si>
    <t>.............51.7..689.3.......295...3.5.61....4.3....6.9....5..13....82.......49</t>
  </si>
  <si>
    <t>571264893392851476468973215186729534937546128254138967649382751713495682825617349</t>
  </si>
  <si>
    <t>..3...8.1..28.1.6.....7.2...2..6...5..42.8.....9.3......1..4.92.....67..4....9...</t>
  </si>
  <si>
    <t>743692851952841367816573249128967435534218976679435128381754692295386714467129583</t>
  </si>
  <si>
    <t>..6.824...2.1...7.9...352..........6.9.8.6..5...3.....1.7..9...........754....82.</t>
  </si>
  <si>
    <t>756982413823164579914735268278541396391826745465397182187259634632418957549673821</t>
  </si>
  <si>
    <t>.1..4....8.....6..6...39.1..8.4....725.1....8..9.7.15...6...49....9.......2..6.8.</t>
  </si>
  <si>
    <t>715642839893517624624839715381495267257163948469278153576381492138924576942756381</t>
  </si>
  <si>
    <t>..8......7.9.1...........9.67...1..8..18.39....4....17....458.1...7.9..68......2.</t>
  </si>
  <si>
    <t>568927143739514682412368795673491258251873964984652317396245871125789436847136529</t>
  </si>
  <si>
    <t>..7....1.1....5.......62.8.....13...4.2..75...3..2.9......367.28.9.7.............</t>
  </si>
  <si>
    <t>267398415183745269954162387795613824412987536638524971541836792829471653376259148</t>
  </si>
  <si>
    <t>8.16..49...5....31...7..6....6.59...49........3...2...6..8....5....417......2....</t>
  </si>
  <si>
    <t>821635497765294831349718652176359248492187563538462179614873925253941786987526314</t>
  </si>
  <si>
    <t>.2....5.6.....34......41.......15..2.1....6..4.7.....35...6....1..3.7.9.7.3..9...</t>
  </si>
  <si>
    <t>324978516681523479975641328836715942219834657457296183598462731162357894743189265</t>
  </si>
  <si>
    <t>...5.2..6......1..5.9..7.........56.418......7..83.........1..2..7.4...33.47..6..</t>
  </si>
  <si>
    <t>841592376672483195539617284293174568418265937765839421986351742127946853354728619</t>
  </si>
  <si>
    <t>1.......7.2.9.4......1..2.8.4.....6536...8..29.....3.....47...3..2..1.5...7....2.</t>
  </si>
  <si>
    <t>184325697726984531593167248248739165361548972975216384659472813432891756817653429</t>
  </si>
  <si>
    <t>.....3..8....5.46.5.8.7...1.....9....5..386..7..46.8.9.21..4.....43...1......6.8.</t>
  </si>
  <si>
    <t>162943578937851462548672391486729153259138647713465829821594736694387215375216984</t>
  </si>
  <si>
    <t>.2...4....5.68...3.7.9..4....81...9.....56....3......8.9..1....2......7...63...2.</t>
  </si>
  <si>
    <t>621534987459687213873921456768143592912856734534792168397218645285469371146375829</t>
  </si>
  <si>
    <t>.462.....1....42.....87.........7.2.2.....8...3...69..4..6.259...3..9.645........</t>
  </si>
  <si>
    <t>946253187187964235352871649695187423214395876738426951471632598823519764569748312</t>
  </si>
  <si>
    <t>5......43..6..2..14.3..8.......1...62.54.7......2..7..8.....1.....59.....1..6...5</t>
  </si>
  <si>
    <t>581679243976342581423158697738915426265487319194236758859723164647591832312864975</t>
  </si>
  <si>
    <t>.65.....9..78....5..3.4.21..5....6.1..23......1.....4.....5..7..862.3.5..3.1.....</t>
  </si>
  <si>
    <t>265731489147829365893645217458972631672314598319568742921456873786293154534187926</t>
  </si>
  <si>
    <t>7..1.8.3.....2.1..........921.6...984...9......5.....11.84.7.......6...7..3...6..</t>
  </si>
  <si>
    <t>759148236834926175621375849217653498486791523395284761168437952542869317973512684</t>
  </si>
  <si>
    <t>...29......2...3...5....14...5.6....3...4..7...485.93..2..1......7...8.51..9.....</t>
  </si>
  <si>
    <t>631294758472581369859736142715369284398142576264857931523418697947623815186975423</t>
  </si>
  <si>
    <t>.....89........784....43...4..3......9..8...58731.....7....64....2.3.69...5......</t>
  </si>
  <si>
    <t>524718936319562784687943512456329178291687345873154269738296451142835697965471823</t>
  </si>
  <si>
    <t>4...52.1..62........3.7.6...........18..6..5....7.9.....8...3......2.7...7..8.46.</t>
  </si>
  <si>
    <t>497652813862931574513874692729548136184263957356719248648197325935426781271385469</t>
  </si>
  <si>
    <t>8......1...7...9.....6.5..3.23.7....51...64......9.......9..6...6.3..2.57......8.</t>
  </si>
  <si>
    <t>836729514257413968491685723923874156518236497674591832382957641169348275745162389</t>
  </si>
  <si>
    <t>.2...6.83....3....9........5..7..9...69..1...1.7.583......2.8...1.8......3...5..2</t>
  </si>
  <si>
    <t>421596783876432159953187264582763941369241578147958326695324817214879635738615492</t>
  </si>
  <si>
    <t>...2.......518.....7...5........85....3...91..19..7.4.6....1.9....6.....74..3...2</t>
  </si>
  <si>
    <t>984273165235186479176495823427918536863542917519367248658721394392654781741839652</t>
  </si>
  <si>
    <t>....4...93.....67.....8.3....7....4....4....19.1......1....2.5.7.8....2..346..7..</t>
  </si>
  <si>
    <t>615743289389521674472986315567139842823457961941268537196872453758394126234615798</t>
  </si>
  <si>
    <t>.18........68.53......2.4..2.9....13.....3......5.7...........8.7....62.3....194.</t>
  </si>
  <si>
    <t>918364572426875391537129486259486713761293854843517269695742138174938625382651947</t>
  </si>
  <si>
    <t>..2...7.5..46....3.3..75..8..1...........6....2.39..8.97...1.......4..61...82....</t>
  </si>
  <si>
    <t>862439715754618293139275648641782539398156472527394186973561824285947361416823957</t>
  </si>
  <si>
    <t>..41.927.7......4......8..3..1.3...7.92.........6.5...8..2...6.........2.6...45..</t>
  </si>
  <si>
    <t>354169278718523946926748153581432697692817435473695821839251764145976382267384519</t>
  </si>
  <si>
    <t>...1......6...45.3..56..8....396.........3.781.9......62......4.....7.2.8.......9</t>
  </si>
  <si>
    <t>378159462962874513415632897783965241256413978149728635627591384594387126831246759</t>
  </si>
  <si>
    <t>35.6.....1.........68.19..49.......3....4..6..7..8.51...257...1.9.......5.6..2...</t>
  </si>
  <si>
    <t>357624189149857236268319754925761843813245967674983512482576391791438625536192478</t>
  </si>
  <si>
    <t>..6.9......417..6........8976.2.3........85.7..2.......93...1...7.9..........1..5</t>
  </si>
  <si>
    <t>236894751984175263157326489765213894319468527842759316693587142571942638428631975</t>
  </si>
  <si>
    <t>..1.....3.5....19.7..2.......3...4..67.4....8...1..9.6....5..7.3.47........8.9.61</t>
  </si>
  <si>
    <t>261985743458637192739214685193568427672493518845172936986351274314726859527849361</t>
  </si>
  <si>
    <t>9........2...63..55...1294...7...5.4......1....4127..8...........57..31.6...3.8..</t>
  </si>
  <si>
    <t>986574231241963785573812946167398524829645173354127698738251469495786312612439857</t>
  </si>
  <si>
    <t>...4..3.....2.98.5.5........2..9....36.....274..13..8....91..566..3....1.....6...</t>
  </si>
  <si>
    <t>786451392143279865952863714821697543369584127475132689237918456698345271514726938</t>
  </si>
  <si>
    <t>.....8.6...5...4..24..5.....2.61..3...12.9....8....6.1..63...58........33...742..</t>
  </si>
  <si>
    <t>197428365865937412243156987724615839631289574589743621476392158952861743318574296</t>
  </si>
  <si>
    <t>...........7.84..35.3.2978.9.1.......2.96...4.7...2...3..6.....2....85.1......4..</t>
  </si>
  <si>
    <t>182736945697584213543129786931847652825961374476352198314695827269478531758213469</t>
  </si>
  <si>
    <t>8...24.35..........34....9.2...........6.....57..8.1....691...2.....2.79.4..7...1</t>
  </si>
  <si>
    <t>897124635625397814134856297268741953419635728573289146756913482381462579942578361</t>
  </si>
  <si>
    <t>......6.78..5.31.2.9...1.....637..4..7..9.8..3....4..........6.41.8...7..3.......</t>
  </si>
  <si>
    <t>143928657867543192592761483986372541274195836351684729725419368419836275638257914</t>
  </si>
  <si>
    <t>7.8.3..24..59......1...48...........5.36..98.2....7.3.........3...12.....41....6.</t>
  </si>
  <si>
    <t>798536124425918376316274859189352647573641982264897531852469713637125498941783265</t>
  </si>
  <si>
    <t>.8....5.44...2..6........8.7.2.......9....1.2..15.....9.7..1......2.567...567.8..</t>
  </si>
  <si>
    <t>183967524459128367276453981732819456598746132641532798967381245814295673325674819</t>
  </si>
  <si>
    <t>...63.4..934....8.8...5..2..7.28....4...6.....9..43..63.9....6168....74..2.......</t>
  </si>
  <si>
    <t>152638497934127685867954123576281934413569872298743516349875261685312749721496358</t>
  </si>
  <si>
    <t>6...1...7.81.6.........93.....9.1...57...8.......5..4...6....7....2..98.8.2..3..6</t>
  </si>
  <si>
    <t>623514897981367425457829361264971538579438612138652749396185274715246983842793156</t>
  </si>
  <si>
    <t>..4.6..32....2.8..8.3.5....5.2..37......96254.6....3...9...........8.54.....356.9</t>
  </si>
  <si>
    <t>154768932976324815823951467582413796731896254469572381395647128617289543248135679</t>
  </si>
  <si>
    <t>..7...2154...8....5...3...97....56.1.....4.8....6..5....81.....9.4.....7....79...</t>
  </si>
  <si>
    <t>837946215492581763516237849749825631653714982281693574378152496924368157165479328</t>
  </si>
  <si>
    <t>57461......3...1...8.....9..........236....17....57..87..3.5..23....4....2.7..4..</t>
  </si>
  <si>
    <t>574619823693842175182573694857136249236498517419257368741365982368924751925781436</t>
  </si>
  <si>
    <t>.8.5.....7.2...1.....8.23..6..2....3.9...3...8.....67..5.....6....6.84.5.7..5..3.</t>
  </si>
  <si>
    <t>381547926742936158965812347617284593594763281823195674458321769239678415176459832</t>
  </si>
  <si>
    <t>49.5...8....3...7......9.....3.9..428...63.595........38...4..1..1....3..2...6..8</t>
  </si>
  <si>
    <t>496517283158342976237689415613795842872463159549821367385974621961258734724136598</t>
  </si>
  <si>
    <t>.8...5...9....1.7.....76.8.....8..4276.9.............3.2.....3...3...2...1.4.25..</t>
  </si>
  <si>
    <t>687395124932841675145276389351687942764923851298154763529718436473569218816432597</t>
  </si>
  <si>
    <t>3..1...5..5.3....74.....3......4..2....7..8.4..986.....9..765..7.5...4....4....9.</t>
  </si>
  <si>
    <t>367194258951382647428657319873541926516729834249863175192476583735918462684235791</t>
  </si>
  <si>
    <t>4.9......8..37.4.....8..5.6...4.389.....2.7..........4..7...2...51........3..7.68</t>
  </si>
  <si>
    <t>419562387865371429732849516576413892394628751128795634987136245651284973243957168</t>
  </si>
  <si>
    <t>..8...4..47..........72..1..8.9.15.6...3.81..5........73..6......4.9.6.11....7.9.</t>
  </si>
  <si>
    <t>218539467473816952965724813382971546647358129591642738739165284854293671126487395</t>
  </si>
  <si>
    <t>31....6.85....7.....4....2...296..438.....7......2.......1.4....4...9.3..8....5..</t>
  </si>
  <si>
    <t>319542678528637419764891325172965843896413752453728961937154286645289137281376594</t>
  </si>
  <si>
    <t>7...6.3...4.3..2...1..78..4.62......9....46.84...25........6....8..1..6..9.8....2</t>
  </si>
  <si>
    <t>725469381849351276613278954162987435957134628438625197271596843384712569596843712</t>
  </si>
  <si>
    <t>....91..34.87...5...9.......7...8.4..5.....61.8...3.......15..7....6....3....4..5</t>
  </si>
  <si>
    <t>625491783418732956739586214976158342253947861184623579862315497547269138391874625</t>
  </si>
  <si>
    <t>........3....6..5.463...1..3...5.24.2......9....6....5...972..6.1.8.......83....2</t>
  </si>
  <si>
    <t>175284963829163754463597128386759241251438697947621385534972816712846539698315472</t>
  </si>
  <si>
    <t>..9.12.....6.8..2....6..978......6.72.3.4........6..4...2...3...85...........9815</t>
  </si>
  <si>
    <t>879312456546987123321654978154298637263741589798563241912875364485136792637429815</t>
  </si>
  <si>
    <t>61..29.5......8.96.....5..3.8..3..7...5.....2....816..53..7......9....2.2..1....9</t>
  </si>
  <si>
    <t>613729458754318296892645713481236975365497182927581634536972841149863527278154369</t>
  </si>
  <si>
    <t>.1.94.....9.....3......37....61.538...98.4....2........3.6.8.472......1..6...1...</t>
  </si>
  <si>
    <t>713946528695782431842513769476195382359824176128367954931658247287439615564271893</t>
  </si>
  <si>
    <t>...48....51.2.......3....7...79.......8.6.1......4.6.7....3..8......6531...5.2...</t>
  </si>
  <si>
    <t>672489315519273468483651972167925843248367159395148627951734286724896531836512794</t>
  </si>
  <si>
    <t>6.........81.4..7....2..9....5.1..2....5.3..4..86.7.9...73......19...7..3.....15.</t>
  </si>
  <si>
    <t>693178245281945673754236918965814327172593864438627591527361489819452736346789152</t>
  </si>
  <si>
    <t>..26.4.....3.......9.2..46.7..4.2...9......1....35.2..1......7......3.....8.719..</t>
  </si>
  <si>
    <t>512684739463197852897235461735412698924768513681359247159826374276943185348571926</t>
  </si>
  <si>
    <t>...1.....9..4..82.4.1....9........3..1.5.....364...2.......7.65.....3.....685.3.4</t>
  </si>
  <si>
    <t>682195473953476821471328596295764138817532649364981257138247965549613782726859314</t>
  </si>
  <si>
    <t>.5...6..9....1.5..3.1.....86....49.5.739............74..24...13..7.........8.....</t>
  </si>
  <si>
    <t>754286139286319547391547268618734925473952681529168374962475813837691452145823796</t>
  </si>
  <si>
    <t>.26..4.595.7....6.9.....7..7..8..495..3...8.1......3...3.......85..19......6.5...</t>
  </si>
  <si>
    <t>326784159547193268918256734761832495493567821285941376639478512852319647174625983</t>
  </si>
  <si>
    <t>.1...........2.753.2..76.....8.....9.....3...3..1..8.26..8.9..5.37..5..1....4....</t>
  </si>
  <si>
    <t>719538624486921753523476198168752439294683517375194862642819375837265941951347286</t>
  </si>
  <si>
    <t>.1.8.....27............2864.2.14...36..5...........1...8.4.52......8..1...3...5.7</t>
  </si>
  <si>
    <t>416859372278634951359712864725148693691523748834976125187495236562387419943261587</t>
  </si>
  <si>
    <t>..5...1.3..937....1.....6.7...2.47........82.....53..1...739....6...5...45.1....8</t>
  </si>
  <si>
    <t>275648193689371254134592687518264739346917825792853461821739546967485312453126978</t>
  </si>
  <si>
    <t>.7...1..29.8.75....6..4.3.....268.............8....6.4...5...4.1.7.2...53......7.</t>
  </si>
  <si>
    <t>473691582928375461561842397714268953635419728289753614892537146147926835356184279</t>
  </si>
  <si>
    <t>.6.9..7.427......3.......1.4...6..81691...3..............3.8..7...419.5...8......</t>
  </si>
  <si>
    <t>163985724275146893849237516452763981691824375387591642924358167736419258518672439</t>
  </si>
  <si>
    <t>..9.857...1...7.....2.........3..9.6.....13.........7283..9....6...1..5...42....3</t>
  </si>
  <si>
    <t>349685721516927438782134695478352916295761384163849572831596247627413859954278163</t>
  </si>
  <si>
    <t>6...2.4.39..5..1.........92.....98.....4.....1...3....28.35...93.1.6...7...8...2.</t>
  </si>
  <si>
    <t>617928453942573168835146792423619875769485231158732946284357619391264587576891324</t>
  </si>
  <si>
    <t>.724.8..1....3.7.......9...4...2.83..8.....1...3.4...2.1...39........6...57....8.</t>
  </si>
  <si>
    <t>972458361148236759536179248491625837285397416763841592614783925829514673357962184</t>
  </si>
  <si>
    <t>12..8.......9..2.57.....64.....2......47.8..6.5...98.7....4..8....1.........5.479</t>
  </si>
  <si>
    <t>125684793486973215739215648867521934294738156351469827972346581548197362613852479</t>
  </si>
  <si>
    <t>..1.6..3..2.7..41....1.25..7.......2..2........5...19..7..3.......9....64...85..3</t>
  </si>
  <si>
    <t>541869237926753418387142569794516382132498675865327194678234951253971846419685723</t>
  </si>
  <si>
    <t>....7361....1.6..5........9....6..47.8........45.3..9.1.3..84...6....8..2....7...</t>
  </si>
  <si>
    <t>829573614374196285516284739932861547781945326645732198193658472467329851258417963</t>
  </si>
  <si>
    <t>.......4.8.2.1.7...6.7..8.9.....4587..9.........1.84........9.66...4.1...3...6...</t>
  </si>
  <si>
    <t>157869342892413765364752819213694587489375621576128493748231956625947138931586274</t>
  </si>
  <si>
    <t>3.59..8.1.....49...2...........3.6...9..4..27..3.78.5.7.1............1.6..95.6...</t>
  </si>
  <si>
    <t>375962841186754932924381765457239618698145327213678459761823594532497186849516273</t>
  </si>
  <si>
    <t>.35...........78.6.....53.....3.92.51........6..2..91.....4..9.5.7.9...8..96.....</t>
  </si>
  <si>
    <t>435861729921437856768925341874319265192576483653284917316748592547192638289653174</t>
  </si>
  <si>
    <t>...1..8.....5.9.....3.7..4.5.7.1....9..8..5....169.47..7...83....6....1.......9..</t>
  </si>
  <si>
    <t>625134897714589263893276145547312689962847531381695472179458326456923718238761954</t>
  </si>
  <si>
    <t>...47....7.4.......28..6...93...2.6.4...1...9.1..4.....9...87.26.....15.....2...6</t>
  </si>
  <si>
    <t>369471825754289613128536974937852461485617239216943587593168742672394158841725396</t>
  </si>
  <si>
    <t>.3..729..86...9........8.7..9....68..........486.....23...9........5.31...1....6.</t>
  </si>
  <si>
    <t>135672948867549231249318576593421687712865493486937152374196825628754319951283764</t>
  </si>
  <si>
    <t>.....87....8.6.31.79..54........7...18.3....753.......4..5..8.1..6.........9...52</t>
  </si>
  <si>
    <t>615238749248769315793154286962817534184395627537642198429573861856421973371986452</t>
  </si>
  <si>
    <t>..7.2....94.......1......5.7...963......7...5..54...9.58...1.49...6......9.....81</t>
  </si>
  <si>
    <t>657128934948365172132947856724596318319872465865413297586231749471689523293754681</t>
  </si>
  <si>
    <t>..46.8.9......2......4...61.....4..83....6...2.1.39..49......5..1......78.25.....</t>
  </si>
  <si>
    <t>154678392689312745723495861597124638348756129261839574976281453415963287832547916</t>
  </si>
  <si>
    <t>..7..9...............72.31..592.64.......5...8....4.3.7...8....4.19...58..8...1.9</t>
  </si>
  <si>
    <t>317549826582613974964728315159236487243875691876194532795481263431962758628357149</t>
  </si>
  <si>
    <t>..5.9..3.94....1.8...7.1......63....8......425..8...........3.....4.7.2.67.....81</t>
  </si>
  <si>
    <t>715298634942563178368741295427635819836179542591824763284916357153487926679352481</t>
  </si>
  <si>
    <t>.........8......579......81..29........4.3.1..5..8..94.6.2.8...53..9.7...48..7...</t>
  </si>
  <si>
    <t>314875269826149357975326481482961573697453812153782694769238145531694728248517936</t>
  </si>
  <si>
    <t>..14...3.....6.5...68..31......2.....5..3..6.2...84..58.9...6........7.13..6...4.</t>
  </si>
  <si>
    <t>521479836937861524468253197783526419154937268296184375819742653642395781375618942</t>
  </si>
  <si>
    <t>...5..........2.54........33....4..6..9.83...1.4.2.....5..71.829.....6...816.....</t>
  </si>
  <si>
    <t>832547169796312854415869273328154796569783421174926538653471982947238615281695347</t>
  </si>
  <si>
    <t>...7..9..2....8...3.91...2....3....6..8..54..49...........1.........38.5.2..5..67</t>
  </si>
  <si>
    <t>186732954247598613359146728712384596638925471495671382564817239971263845823459167</t>
  </si>
  <si>
    <t>6.8...3......6..191....24.6..9...6...7.15...........7...7..853...4..3......9.1...</t>
  </si>
  <si>
    <t>658419327742365819193782456589237641276154983431896275917628534864573192325941768</t>
  </si>
  <si>
    <t>......6.52....3.4.5.8.........6......23..5......4..8.9.7........9..4.3....187.42.</t>
  </si>
  <si>
    <t>749218635216753948538964172485697213923185764167432859874326591692541387351879426</t>
  </si>
  <si>
    <t>...3.6..2.1.....6....9.781.....3.......694...9..8..7.1.7.....2...6.4.5..24.....3.</t>
  </si>
  <si>
    <t>487316952519482367632957814824731695751694283963825741375168429196243578248579136</t>
  </si>
  <si>
    <t>....7....25...3......5...864......21.9.8....3..71....5.8.......6...15.4..7..4..1.</t>
  </si>
  <si>
    <t>819276534256483179743591286468359721591827463327164895184932657632715948975648312</t>
  </si>
  <si>
    <t>7...65..4..48.1..93........1.3...2...6.93...1......8...4.......5..7..3..8..1...26</t>
  </si>
  <si>
    <t>792365184654821739318479652183647295265938471479512863946283517521796348837154926</t>
  </si>
  <si>
    <t>.79.....2..68.3....3....7.....945.7.5........28.3...9.......4.76....4.2...8..9.51</t>
  </si>
  <si>
    <t>879456132126873945435192786361945278594287613287361594912538467653714829748629351</t>
  </si>
  <si>
    <t>.4..8.1..9..7.34.....5.......8.543.6......28...3.1...........7...24...5...4..98..</t>
  </si>
  <si>
    <t>547982163981763425326541798798254316415396287263817549839125674672438951154679832</t>
  </si>
  <si>
    <t>..2............175...81.....4..9..2.2.7...34...8..5.......5.2..37..24..6..4......</t>
  </si>
  <si>
    <t>412579683893462175765813492146397528257186349938245761689751234371924856524638917</t>
  </si>
  <si>
    <t>.67....5..3....824...5...9......9....2...318.....2....6.5......8...1......145...9</t>
  </si>
  <si>
    <t>467982351539671824182534796358169472926743185714825963645397218893216547271458639</t>
  </si>
  <si>
    <t>.....5.13.2....6...95..........41...8......27....6....9.4...3..7...16..8..2...9..</t>
  </si>
  <si>
    <t>468295713327184659195673482279841536846359127531762894984527361753916248612438975</t>
  </si>
  <si>
    <t>.45.27.1...8........71....5.....2..7.6..4....1....6.2....86..42..1...85..2..3....</t>
  </si>
  <si>
    <t>345627918618954273297183465954312687762548139183796524579861342431279856826435791</t>
  </si>
  <si>
    <t>.9...6.311...7..9........256....2.....259....547.....23.....5.....7.5.83..6......</t>
  </si>
  <si>
    <t>298456731165273498473819625639142857812597364547638912381924576924765183756381249</t>
  </si>
  <si>
    <t>...8......4856...7....2.1.......7.9.......2461.96..5...6..18..38.2...7...9.......</t>
  </si>
  <si>
    <t>913874652248561937576329184654287391387195246129643578765918423832456719491732865</t>
  </si>
  <si>
    <t>.2.4.8.1....23....9......8....5.14..683........5.....78...76.2....3..8....4....9.</t>
  </si>
  <si>
    <t>326498715158237649947615283792561438683749152415823967831976524269354871574182396</t>
  </si>
  <si>
    <t>3.5..4....24...9.....1...5.....58...4..9...628..3......9.5..7..1..2..........64..</t>
  </si>
  <si>
    <t>315694287724835916986127354269458173453971862871362549698543721147289635532716498</t>
  </si>
  <si>
    <t>.9.....7.1...6.....78....35.6.8..79..........45.....6..2.6.49....5.71.....4....5.</t>
  </si>
  <si>
    <t>596328174143567829278419635362845791789136542451792368827654913935271486614983257</t>
  </si>
  <si>
    <t>592..63.......15....7......3.9....7...6.42..92..3..6...3.....4..8.5..7........96.</t>
  </si>
  <si>
    <t>592486317463971582817253496349865271156742839278319654935627148681594723724138965</t>
  </si>
  <si>
    <t>.6.3.........5..1...5...2.3124.6..8...7..9.6......3....4..9.....72...5...8.4.7.9.</t>
  </si>
  <si>
    <t>269371458738254916415986273124765389357829164896143725641592837972638541583417692</t>
  </si>
  <si>
    <t>38..1..9.5...43...46.7...2...1...7...........6....59..9..4.6.5..5....67......1...</t>
  </si>
  <si>
    <t>387612594512943867469758321291864735845397216673125948938476152154289673726531489</t>
  </si>
  <si>
    <t>1.......6.......3...97.1..2.5..43..8..48.....7....9..35.3....4....4...6..879....1</t>
  </si>
  <si>
    <t>125384796876592134349761582952143678634875219718629453563218947291437865487956321</t>
  </si>
  <si>
    <t>..36....9..4832....5.9.......1....834...65..2.......6..39.8..4.6...2..9.84...3...</t>
  </si>
  <si>
    <t>783654129914832576256917834561279483498365712327148965139586247675421398842793651</t>
  </si>
  <si>
    <t>...2....1...93....9.6.1.7.....3..4823........51..2..7.2...4..9..978...1...5.....8</t>
  </si>
  <si>
    <t>854276931721934865936518724679351482342687159518429376283145697497862513165793248</t>
  </si>
  <si>
    <t>..2.97.5.4..5....31.6......9...36..4.1.4....8..5.......3....2......5.3...29.8.74.</t>
  </si>
  <si>
    <t>382697451497512863156843972978136524213475698645928137834769215761254389529381746</t>
  </si>
  <si>
    <t>..1.....4.4...368.8...6.9.5..4...5...1.....3..6.42.....231...4.....387...........</t>
  </si>
  <si>
    <t>651892374749513682832764915974381526218659437365427198523176849496238751187945263</t>
  </si>
  <si>
    <t>..15.........9.6.57....2...9.54.....1.4...5.....6..1.9.....89....7.3...8..32.7...</t>
  </si>
  <si>
    <t>631574892248391675759862314985413726164729583372685149526148937417936258893257461</t>
  </si>
  <si>
    <t>.24..7693...2.........3.5..1.5..9.6.9...4.......12..4...3.6.45......48.....3.....</t>
  </si>
  <si>
    <t>824517693537296184619438527145789362982643715376125948793862451251974836468351279</t>
  </si>
  <si>
    <t>.4...63..8...5.......4...8723......6.......1..7.235...3..6....5.8..42....6.58..4.</t>
  </si>
  <si>
    <t>741896352829357164653421987238914576495768213176235498314679825587142639962583741</t>
  </si>
  <si>
    <t>........419...........3.2657....2.3.83.4.9..2.6.1.....2.....1.......6..8.74..8...</t>
  </si>
  <si>
    <t>325867914196245783487931265749652831831479652562183497258394176913726548674518329</t>
  </si>
  <si>
    <t>.1..26..5.9....1...87..56..9..21..4.....8721...........6.....3.1..8....24...3....</t>
  </si>
  <si>
    <t>314926875695378124287145693976213548543687219821459367768592431139864752452731986</t>
  </si>
  <si>
    <t>.26........4...1...8...129.5...67.1.4..8......7..59...........283...5..7...6..3..</t>
  </si>
  <si>
    <t>126983745954726138783541296592467813461832579378159624615374982839215467247698351</t>
  </si>
  <si>
    <t>.15.....7..417...9..6...2.....293......4...85....8.1..95...87.....541.........3..</t>
  </si>
  <si>
    <t>215869437834172569796354218581293674327416985469785123952638741673541892148927356</t>
  </si>
  <si>
    <t>8.....57.....17.....9..2....8.....2..1....6.97...9..8....62.8..15.3..7....45.....</t>
  </si>
  <si>
    <t>821936574543817296679452138985164327412783659736295481397621845158349762264578913</t>
  </si>
  <si>
    <t>.3.....7.2.....8......6.153..5...7....3..1...17...96........2.4.4..72....8..3....</t>
  </si>
  <si>
    <t>836915472251347869794268153925683741463751928178429635317596284549872316682134597</t>
  </si>
  <si>
    <t>......2..49.2...5...8..3694.4...6....5.3..1..6..7..4..8....9..116...85.........8.</t>
  </si>
  <si>
    <t>576984213493261857218573694342816975759342168681795432835629741167438529924157386</t>
  </si>
  <si>
    <t>....84..23....71.84..5.3.....53.....6.........182..3.5......41......5.67..79.....</t>
  </si>
  <si>
    <t>796184532352697148481523796275319684634758921918246375563872419129435867847961253</t>
  </si>
  <si>
    <t>...1..32....4.2.....4.....1......6......97.4393.......37..19.5...6.2....14.58.7..</t>
  </si>
  <si>
    <t>759168324813472965264935871427351689681297543935846217378619452596724138142583796</t>
  </si>
  <si>
    <t>.....7.8.17..3....8..2.......298..15...3.12....5...........9.4...1.4.3.9.5.82...7</t>
  </si>
  <si>
    <t>526197483179438526843265791732984615698351274415672938367519842281746359954823167</t>
  </si>
  <si>
    <t>78.9......295...6.....2........3...1..4.9...2...4.8...19......48.........3.6.279.</t>
  </si>
  <si>
    <t>781964253329581467546723819978236541654197382213458976192875634867349125435612798</t>
  </si>
  <si>
    <t>....2....6..8..4...3.6518...........1..39...7.8.51......4....38..9..7..28.....9.4</t>
  </si>
  <si>
    <t>758924163691873425432651879263748591145396287987512346524169738319487652876235914</t>
  </si>
  <si>
    <t>....18....14.........72..4.6832..1..2....17.8.5......9..59...3............8.3.5..</t>
  </si>
  <si>
    <t>327418695814569273596723841683297154249351768751846329165982437432175986978634512</t>
  </si>
  <si>
    <t>...1..3......2.6....9...15.51.8.....2..5.1.......4.8...674...3..9...5....8.71....</t>
  </si>
  <si>
    <t>624158397751923648839674152516897423248531976973246815167482539492365781385719264</t>
  </si>
  <si>
    <t>3....42...9.....84.8.1.....8.17...5......26..47......26.....3.72..3.......7.8....</t>
  </si>
  <si>
    <t>365874291192653784784129563821736459953412678476598132618945327249367815537281946</t>
  </si>
  <si>
    <t>...8.........5....8..426.....9...7..63..4...24.52.....9.......6.7..9.32..5...4.1.</t>
  </si>
  <si>
    <t>521837469764951283893426157219683745637145892485279631948312576176598324352764918</t>
  </si>
  <si>
    <t>...3..9..7...4..6.......4.3..9268...5.........83..967..4.5.278...1....5..........</t>
  </si>
  <si>
    <t>415386927732941865698725413179268534564137298283459671346512789921874356857693142</t>
  </si>
  <si>
    <t>9.....1.6..5.6...2.18...3.5.5...28....3...627...4............1...65......2.1.....</t>
  </si>
  <si>
    <t>942357186375861492618249375759632841483915627261478953534786219196524738827193564</t>
  </si>
  <si>
    <t>.5...682.....2...9........7..43......7.6.9...3.1......4....5..2.97.8.5.11....29..</t>
  </si>
  <si>
    <t>759136824643827159812594637924351786578649213361278495486915372297483561135762948</t>
  </si>
  <si>
    <t>....9.68..71.2..3.8....37....95......4.......3.5.48......78.49.....5.....2......1</t>
  </si>
  <si>
    <t>534197682671825934892463715219576348748319526365248179156782493483951267927634851</t>
  </si>
  <si>
    <t>....3...5.31....2.6.8...3...23...71..8..97.....7..25.6...95.....9.....347........</t>
  </si>
  <si>
    <t>279631485431578629658249371923465718586197243147382596312954867895726134764813952</t>
  </si>
  <si>
    <t>......6.9...3......7..8.2..2...7..95..1..8....3...9..87......56.94.....7.2..1.8..</t>
  </si>
  <si>
    <t>153742689862391574479685231286174395941538762537269418718423956394856127625917843</t>
  </si>
  <si>
    <t>1...7.........2.....649..152..9.34...19.467...........5..3...79..7.....6...2...5.</t>
  </si>
  <si>
    <t>182675943954132687736498215275983461819546732463721598521364879347859126698217354</t>
  </si>
  <si>
    <t>..9.....6.87.6...5..6234.9..2....4.75...7...........6..1..9....9..8..3....374.9..</t>
  </si>
  <si>
    <t>239587146487169235156234798628953417594671823371428569712395684945816372863742951</t>
  </si>
  <si>
    <t>...43...........5......12..3..57.49.9.8.6..7...7.9....65........1.9..5....9..2..3</t>
  </si>
  <si>
    <t>286435719134729856795681234361578492928164375547293681652317948813946527479852163</t>
  </si>
  <si>
    <t>57...9..3...35.8.........2..8.2........9...34.31.7.2...5....3.13..4...58..47...6.</t>
  </si>
  <si>
    <t>578629413142357896963148527489263175725981634631574289257896341396412758814735962</t>
  </si>
  <si>
    <t>..3.......6.3.7.........1.691.7..2..2...9..4..4..8...1.....6.9......1.2..9.27...3</t>
  </si>
  <si>
    <t>153869472462317589879524136915743268286195347347682951721436895638951724594278613</t>
  </si>
  <si>
    <t>..2.....7.8.5.7..36..2..9......46....6....8.5.3..8.1.....65..2.....9.4....8....1.</t>
  </si>
  <si>
    <t>342819657981567243675234981859146372164372895237985164413658729526791438798423516</t>
  </si>
  <si>
    <t>5...1479..1..........35......3.....74...9..8...2.........2....693....51....58..3.</t>
  </si>
  <si>
    <t>526814793314972658789356124653128947471693285892745361145239876938467512267581439</t>
  </si>
  <si>
    <t>8.........5...1..9..14...23.45...8.....324..7....7....98.2..1.63....9.......6....</t>
  </si>
  <si>
    <t>873692514452731689691485723745916832168324957239578461987253146316849275524167398</t>
  </si>
  <si>
    <t>...89..2.....5...4..4..36...1..8.4...38.7.....7..4..513.....1.82..7..9.........6.</t>
  </si>
  <si>
    <t>163894527829657314754123689615982473438571296972346851397265148246718935581439762</t>
  </si>
  <si>
    <t>...7..8.......6..9.......236.4.......751.8....8..5.6.....4..2...38...7...6..8..45</t>
  </si>
  <si>
    <t>941732856823546179756891423614379582275168934389254617597413268438625791162987345</t>
  </si>
  <si>
    <t>......7....6....4335........2..8...1.8...743.7...14..24..9.5...27...3..........69</t>
  </si>
  <si>
    <t>142836795896572143357491628624389571981257436735614982468925317279163854513748269</t>
  </si>
  <si>
    <t>....564.1.4.........13...596..7.1..........7.3.4...6......453......2....1.3.....2</t>
  </si>
  <si>
    <t>739256481548917236261384759685731924912468573374592618826145397497823165153679842</t>
  </si>
  <si>
    <t>....2.....5.8.1...8.236....9..........6...78...3...2....82.....76..9...8.2.53...9</t>
  </si>
  <si>
    <t>439725816657841932812369457971482563246953781583617294398276145765194328124538679</t>
  </si>
  <si>
    <t>.53...89....2.........57...8..1...3...2...6...6.539..45...23......8..3..7...4...8</t>
  </si>
  <si>
    <t>253416897476298513918357462845162739392784651167539284584923176629871345731645928</t>
  </si>
  <si>
    <t>8....7.36.3.........16..........9..5.9....2.4.4...196....4.6.2..5..2......7.5.4.3</t>
  </si>
  <si>
    <t>824597136635812749971634852786249315193765284542381967319476528458923671267158493</t>
  </si>
  <si>
    <t>.9...2.7.7..18.......36..25......39..4.7...5...........5......2.78.2..4.2....3..8</t>
  </si>
  <si>
    <t>693452871725189463481367925816245397942738156537916284159874632378621549264593718</t>
  </si>
  <si>
    <t>6..1....4..........9..6213.........58215..6..56.97......9....5.2.3.9.4.7.....7...</t>
  </si>
  <si>
    <t>678139524312485796495762138937216845821543679564978213789624351253891467146357982</t>
  </si>
  <si>
    <t>..38..71.6.....9...78.5....2..1.83...........3.....651....3....5..2.6...42.5...9.</t>
  </si>
  <si>
    <t>953824716642713985178659234265148379719365428384972651897431562531296847426587193</t>
  </si>
  <si>
    <t>39....5.......2.....5.9..61.13.5...44.....186....49.7....62....8...7...2......4..</t>
  </si>
  <si>
    <t>394761528176582943285493761713856294459237186628149375537624819841975632962318457</t>
  </si>
  <si>
    <t>5..9..6...23.4......1....29..9.27........1..8835.9........8..9...4.......6.....74</t>
  </si>
  <si>
    <t>547912683923648751681573429419827365276351948835496217352784196794165832168239574</t>
  </si>
  <si>
    <t>..4.....7..29......8..37....1..2...64....5.....9.4.3.21....3.2...54.97...7.2.....</t>
  </si>
  <si>
    <t>394162587752984613681537249517328496423695871869741352146873925235419768978256134</t>
  </si>
  <si>
    <t>..9...3...84....95......8.6.5...7.......9...4.32.64....7..2..8.6..17...2......4..</t>
  </si>
  <si>
    <t>569782341784631295123945876456817923817293654932564718375426189648179532291358467</t>
  </si>
  <si>
    <t>..4.1.7..5......2.61....9...29.74.1..5...6..9.7...2..8..2.6.......9..6......4..3.</t>
  </si>
  <si>
    <t>234819765598637124617425983829574316453186279176392458342768591781953642965241837</t>
  </si>
  <si>
    <t>.....2......19..2..46.3.5........2.....6.4.8...7....3.6...57..9.8.........2.6.1..</t>
  </si>
  <si>
    <t>198542376735196428246738591964385217321674985857921634613257849589413762472869153</t>
  </si>
  <si>
    <t>4...5..9..3..........741.5.65.9..37....6......8...56.......7.....35.482...9.2..67</t>
  </si>
  <si>
    <t>427356198135289746896741253654918372971632584382475619248167935763594821519823467</t>
  </si>
  <si>
    <t>........6..2.4..531...8.2....8....7..9.2.4....3.7...2.72.....3.8........6..5.7.1.</t>
  </si>
  <si>
    <t>385972146972146853164385297218659374597234681436718529729861435851493762643527918</t>
  </si>
  <si>
    <t>.15.3..8..9...4..78......3...3.9...1...64..........96........56.52.174...79......</t>
  </si>
  <si>
    <t>715932684396854127824176539263795841981643275547281963138429756652317498479568312</t>
  </si>
  <si>
    <t>.....6..3..7.....8..159..6.23.6.48..8.....2.7...2.........53.1....7....6.4...9...</t>
  </si>
  <si>
    <t>925486173467321598381597462239674851816935247574218639692853714153742986748169325</t>
  </si>
  <si>
    <t>......23..14..958..5..1.9....5.8...7......3...7...61.......4.2...8...7..39...2...</t>
  </si>
  <si>
    <t>986745231714329586253618974635281497142957368879436152567194823428563719391872645</t>
  </si>
  <si>
    <t>7.64..8....3.8.....8.6.2.354.7..1....1..2...9...7.....37......42....597.......5.3</t>
  </si>
  <si>
    <t>756413892123589467984672135437951628618324759592768341375196284241835976869247513</t>
  </si>
  <si>
    <t>....2..1..6..8.....3...19.7..1.....59..8..2.....9.73..4....5..3..2.....665.......</t>
  </si>
  <si>
    <t>789523614164789532235461987841236795973854261526917348417695823392178456658342179</t>
  </si>
  <si>
    <t>13......5.......2.4.2...967.2..1.....54....73...5.3.4....7.1..92.8.4.......2.....</t>
  </si>
  <si>
    <t>137962485569874321482135967326417598954628173871593642645781239218349756793256814</t>
  </si>
  <si>
    <t>.82....9......57....17.8....672..9...5..1..68......2....84...5...........95.368..</t>
  </si>
  <si>
    <t>782641593649325781531798642867253914254917368913864275328479156176582439495136827</t>
  </si>
  <si>
    <t>..4..582.1376...........1..3..9.4..5......6842.........1..735......4.......5.6.7.</t>
  </si>
  <si>
    <t>964315827137628459852497136378964215591732684246851793619273548785149362423586971</t>
  </si>
  <si>
    <t>......29...89.1.......73..8...8.6...8.9..5..37.......9...1..54...5.....2....29.6.</t>
  </si>
  <si>
    <t>371684295248951736956273418523896174819745623764312859692138547135467982487529361</t>
  </si>
  <si>
    <t>.5....47....5....23.1...8...7..4...3...1....4..472..85.....86.......9.2.8.2.7....</t>
  </si>
  <si>
    <t>659832471487561392321497856578946213293185764164723985935218647746359128812674539</t>
  </si>
  <si>
    <t>........41...5.....4....91...3.12..9..76...31..2...64..28.3.....5.7.6....61..9...</t>
  </si>
  <si>
    <t>276198354139254867845367912683412579497685231512973648728531496954726183361849725</t>
  </si>
  <si>
    <t>32.......7....234.....1..9..4....76...58.......3.274..4.2.758.99...........6...5.</t>
  </si>
  <si>
    <t>329486517716952348584713296248391765175864923693527481462175839951238674837649152</t>
  </si>
  <si>
    <t>......8...4..8573..9..3...2.3.9....59..12....8.1....7...........7..92.8....6..5..</t>
  </si>
  <si>
    <t>352719864146285739798436152437968215965127348821354976519843627673592481284671593</t>
  </si>
  <si>
    <t>....86.....4........17..2.668.9.1.4..7..381........3.2...5......1...4..7....67.5.</t>
  </si>
  <si>
    <t>937286514264159873851743296683921745572438169149675382796512438315894627428367951</t>
  </si>
  <si>
    <t>5.7..2....6.8...9....9.4.........1..2......75...34......5...2..82...5739..1..9...</t>
  </si>
  <si>
    <t>597162843462873591183954627639527184214698375758341962945736218826415739371289456</t>
  </si>
  <si>
    <t>538..2.........9..9.......7.5.9.6.2.4...3..69.2...5....13...2......4..388........</t>
  </si>
  <si>
    <t>538792416176354982942618357351976824487231569629485173713869245295147638864523791</t>
  </si>
  <si>
    <t>.3...56.45..1...28...........6.1.......68..7.1.....2...5.....89..72.8.4...9.7....</t>
  </si>
  <si>
    <t>938725614574136928621849537746912853295683471183457296452361789367298145819574362</t>
  </si>
  <si>
    <t>2......86.562..1...1.7...3.5....4.....9...24....17....9318..........5...8....1..3</t>
  </si>
  <si>
    <t>297513486356248179418769532572984361189356247643172895931827654724635918865491723</t>
  </si>
  <si>
    <t>...27.8.1...3..47..6..5......6.8.1.92.........39.1..8....5..7..317...2....2......</t>
  </si>
  <si>
    <t>943276851125398476768154923576482139281935647439617582694523718317849265852761394</t>
  </si>
  <si>
    <t>..9.1.....6.8......5.6.421.....4.....4..9...8.27....63..5..3....8.7.........5.32.</t>
  </si>
  <si>
    <t>439512786162879534758634219816347952543296178927185463275963841384721695691458327</t>
  </si>
  <si>
    <t>.....8.93.97....8..26...4.....6...155....9....84.52..9..38....4.....13...4.2...5.</t>
  </si>
  <si>
    <t>415728693397416582826935471932674815571389246684152739253897164769541328148263957</t>
  </si>
  <si>
    <t>.248.....3...97.2........369....42......71368......1....24..6......3.....9761....</t>
  </si>
  <si>
    <t>524863719368197425179245836916384257245971368783526194832459671651738942497612583</t>
  </si>
  <si>
    <t>.1.5.8.........9....91.63.7.2...365....6.5...5...8..9........3.9.......4.64...2.9</t>
  </si>
  <si>
    <t>713598426682734915459126387127943658398615742546287193275469831931872564864351279</t>
  </si>
  <si>
    <t>...3..85.2....7........8....26.3........4.......7.94321.7.5...96....41.8.........</t>
  </si>
  <si>
    <t>794326851238517694561498273426835917379241586815769432187652349653974128942183765</t>
  </si>
  <si>
    <t>..846....6.....2.....5....7.6..9...4.3...8...8.1....9..94....86....1.3.......7..9</t>
  </si>
  <si>
    <t>728463951645179238913582467562391874439758612871624593194235786287916345356847129</t>
  </si>
  <si>
    <t>8.1....6..62.3.4.....2.....1.4...7........6515...8..2.....9.1...7.12......56.3...</t>
  </si>
  <si>
    <t>831457962762839415459216837124365789387942651596781324243598176678124593915673248</t>
  </si>
  <si>
    <t>....71..57..52..8..9....2....7.....2.1...3.7.62....1...8.....2.......564.4.91....</t>
  </si>
  <si>
    <t>432871695761529483598634217857196342914253876623748159385467921179382564246915738</t>
  </si>
  <si>
    <t>.6.59.........3.27..3..76...1...4.....8..9...6.72...3..8.9..14..25...9......15...</t>
  </si>
  <si>
    <t>762598314891643527453127698519834762238769451647251839386972145125486973974315286</t>
  </si>
  <si>
    <t>.4..67.8.........4....3.7..3.5......6....2...1..7.9.6..2......1..16...25....28.9.</t>
  </si>
  <si>
    <t>543967182719285634268431759395816247674352918182749563826593471931674825457128396</t>
  </si>
  <si>
    <t>4..6..3.......59.4..9..1...7.......1..2.46........7.9.83.1.........7...5..6.2..3.</t>
  </si>
  <si>
    <t>457692318681735924329481756763958241912346587548217693835169472294873165176524839</t>
  </si>
  <si>
    <t>...8.93..4..75.8....7...29....2....31...634..8.....7.....1.....7.93.....3.1.8....</t>
  </si>
  <si>
    <t>216849375493752816587631294964278153175963428832415769648197532759324681321586947</t>
  </si>
  <si>
    <t>..........6..4.8..8..7.125.2.......3..........3.5.91.29.52.3..7..24.8...7........</t>
  </si>
  <si>
    <t>321856749567942831894731256279614583158327964436589172985263417612478395743195628</t>
  </si>
  <si>
    <t>..8....1..2....8.9..3......8...3....1...72.3...645..2....6....4..1.83.672....45..</t>
  </si>
  <si>
    <t>578249316624315879913768452852936741149872635736451928385627194491583267267194583</t>
  </si>
  <si>
    <t>.24..93..1.......9.9..17..8.5.......6......1...98.6..2..843.7.......5.........2.3</t>
  </si>
  <si>
    <t>724689351185342679396517428857123946632954817419876532268431795973265184541798263</t>
  </si>
  <si>
    <t>..856.......3.....5.1..8.7.......2.31..98.....39...........78.....2...5...2....19</t>
  </si>
  <si>
    <t>378561924246379581591428376857146293124983765639752148415697832983214657762835419</t>
  </si>
  <si>
    <t>.6..7..4.1...8...2...4...1......9.....584.3..69.3....7.8.....6...9...2......5..74</t>
  </si>
  <si>
    <t>962571843147683952853492716314729685725846391698315427481237569579164238236958174</t>
  </si>
  <si>
    <t>......8..8..2...4....9.7....84..3..5.75..94....97..3...6..5....9.3.......5...6.81</t>
  </si>
  <si>
    <t>731564892896231547542987163284613975375829416619745328168452739923178654457396281</t>
  </si>
  <si>
    <t>.2..47.96..............245....7...81.1..6.7...4.29..6..7.6..51...2.3....4.9....2.</t>
  </si>
  <si>
    <t>521347896794586132683912457936754281215863749847291365378629514162435978459178623</t>
  </si>
  <si>
    <t>...6...5..96..4..2.75.......1......9.....87....4.7.2....2......3....98..1..546...</t>
  </si>
  <si>
    <t>231697458896354172475812936718235649923468715564971283642783591357129864189546327</t>
  </si>
  <si>
    <t>........5....4.1...53.2.....8..1.3.61..6...94.3..9......7..8.49..8..623....2...5.</t>
  </si>
  <si>
    <t>241367985769845123853921467984512376172683594635794812327158649598476231416239758</t>
  </si>
  <si>
    <t>7....86..3...9...1......2.5..2....1664....9.2.1..5.7......7.4..2..8.9....5.26....</t>
  </si>
  <si>
    <t>795128634326495871184736295572984316648317952913652748869571423231849567457263189</t>
  </si>
  <si>
    <t>5.....1.4749..........9.6...32.1......13.2.7.....8..1..1......96..45.8.....96....</t>
  </si>
  <si>
    <t>526837194749126358183594627932715486861342975475689213314278569697451832258963741</t>
  </si>
  <si>
    <t>..4.3..6...7....42.5..17..8.....1.....5.79.3.2.....98..4..6.....8......67...4....</t>
  </si>
  <si>
    <t>814932567937586142652417398498321675165879234273654981549268713381795426726143859</t>
  </si>
  <si>
    <t>.6.9...8725..........5.73..149......8..4..29........3...284....6...........1.54..</t>
  </si>
  <si>
    <t>361924587257386941498517326149253768836471295725698134572849613614732859983165472</t>
  </si>
  <si>
    <t>..8.179..925...3..........8..95.....6.4....9.3.......2....4867...1.72.........8..</t>
  </si>
  <si>
    <t>438217956925486317176935248219564783684723195357891462592348671841672539763159824</t>
  </si>
  <si>
    <t>...9.2..66.3...2....7.4.........4....62.1..8....6.9.532.4..........6.5..97...8.4.</t>
  </si>
  <si>
    <t>415932876693875214827146935139584627562713489748629153254391768381467592976258341</t>
  </si>
  <si>
    <t>....6..5........74....74..379.58.....3......5.1.....6...5..7.26..2..813...1....4.</t>
  </si>
  <si>
    <t>487362951123895674659174283796583412238641795514729368345917826962458137871236549</t>
  </si>
  <si>
    <t>5....7..6.1.69....7.92.3..1........7254....8..8..4....8......79....6.85...2......</t>
  </si>
  <si>
    <t>528417936413695728769283541136528497254976183987341265845132679391764852672859314</t>
  </si>
  <si>
    <t>....1...2..359....2.....8........6....2..4.....486...9.3.7..2..6..9.341.5.....78.</t>
  </si>
  <si>
    <t>756418932483592167291376854875239641962154378314867529138745296627983415549621783</t>
  </si>
  <si>
    <t>....1..276.......349.....1...2.85..........75.43....8...93...4.8..5.4...1....9...</t>
  </si>
  <si>
    <t>385916427621748953497253816762185394918432675543697281259361748876524139134879562</t>
  </si>
  <si>
    <t>.2....5.7....7.4..7.13.9........3.5.6.......85.9.....63..71........24.6.1.25.....</t>
  </si>
  <si>
    <t>423861597968275413751349682287693154634157928519482736396718245875924361142536879</t>
  </si>
  <si>
    <t>4...6..575......4......713..9.....21.3..........8.5......7....2..91.8..6.76...5..</t>
  </si>
  <si>
    <t>483961257517283649962547138695374821834612795721895364348756912259138476176429583</t>
  </si>
  <si>
    <t>9.7.....5.8..35..4..5....3.7.6.2.....91.4.2.....8.....6.3..8.7....9........6..1..</t>
  </si>
  <si>
    <t>937164825182735694465289731756321489891547263324896517613458972578912346249673158</t>
  </si>
  <si>
    <t>3..5.7....85.....94.....7.....7........3..9288..12.4......3...6...9.5....9...2.35</t>
  </si>
  <si>
    <t>329547681785216349461893752942768513617354928853129467578431296236985174194672835</t>
  </si>
  <si>
    <t>.8...3..4...25..9...1.....3.726.....85..79......4.5....47....5...6.....7.9.1....6</t>
  </si>
  <si>
    <t>985713264763254891421968573372681945854379612619425738247836159136592487598147326</t>
  </si>
  <si>
    <t>53...4..7...159..6..97...4.6....1...4.......9....48.......7.16..5.....82..2.....5</t>
  </si>
  <si>
    <t>531864297274159836869732541627391458483527619915648723398275164756413982142986375</t>
  </si>
  <si>
    <t>9....1...........6.2..653...49....58...7.....5....32.1.......9...751......8.....3</t>
  </si>
  <si>
    <t>963271485715438926824965317349126758281754639576893241652387194437519862198642573</t>
  </si>
  <si>
    <t>4.1.....6...89.....8....3..2.......45....719...7...2...9.7...6....4.9.5..6..82...</t>
  </si>
  <si>
    <t>451273986723896541689154327238915674546327198917648235895731462172469853364582719</t>
  </si>
  <si>
    <t>......26......5.4.4......7..1.9.3....9.2..1...8...4..3.51........2.76.....91....4</t>
  </si>
  <si>
    <t>173849265968725341425631978517963482394287156286514793651492837842376519739158624</t>
  </si>
  <si>
    <t>45.7....9..65.......26..4.......5..2..3...7......4.9.57....3.8..6.8......291.....</t>
  </si>
  <si>
    <t>458731629936524178172689453647915832593268714281347965715493286364872591829156347</t>
  </si>
  <si>
    <t>...75...1..6.34........6....4.8.7.9....6...1.....9..7..341...82.9......38....39..</t>
  </si>
  <si>
    <t>429758631186234759357916824541827396973645218268391475634179582795482163812563947</t>
  </si>
  <si>
    <t>..76....9.5..2.....483.....27.8...5.9....2.36.8..3.92.4......6......4..1....6....</t>
  </si>
  <si>
    <t>327648519659127483148359672273896154914572836586431927432915768765284391891763245</t>
  </si>
  <si>
    <t>2.8..3..79...68....6...7.2..75.....2..6.1..5.8...2....59...6......8....5...9...61</t>
  </si>
  <si>
    <t>258143697937268514164597328475689132326714859819325746591476283642831975783952461</t>
  </si>
  <si>
    <t>4..6..1..2.9..1..57.5..4.6......65..5...2.47...7.4.....98..5.2...4...6..3........</t>
  </si>
  <si>
    <t>483652197269871345715934268841796532536128479927543816698315724174289653352467981</t>
  </si>
  <si>
    <t>...2.8..342...5..83.....7...9...1....4..57.....1....7...9....41.6.3.....8..1.9.67</t>
  </si>
  <si>
    <t>917268453426735918358914726793621584642857139581493672279586341164372895835149267</t>
  </si>
  <si>
    <t>.95..1..7.1...74....4.5..8..4.....5....7..1..627..4...1...........92.3..3...8....</t>
  </si>
  <si>
    <t>295841637813697425764352981941238756538769142627514893182473569476925318359186274</t>
  </si>
  <si>
    <t>...9..46...7.2..5....53....8..........3..264..7...9..3.2..58.....5.4.8.....2....7</t>
  </si>
  <si>
    <t>358971462417826359269534178842365791193782645576419283721658934935147826684293517</t>
  </si>
  <si>
    <t>.51.4......4...7.83...5.6..49.3....7..7..8..6...1.........23...6...........9..83.</t>
  </si>
  <si>
    <t>851647293964231758372859641498362517517498326236175984189723465623584179745916832</t>
  </si>
  <si>
    <t>2..5..1...7....5.28....64...34....6..5.....216..........1......9..274......9....3</t>
  </si>
  <si>
    <t>249583176376491582815726439134852967758649321692137854421365798983274615567918243</t>
  </si>
  <si>
    <t>.....8..9....6.2...487...6..19.5.......4..8...56.3...76.2...4...3.......9.....126</t>
  </si>
  <si>
    <t>263148759791563284548729361419857632327496815856231947682915473134672598975384126</t>
  </si>
  <si>
    <t>..17..8....7.....4..2.95.......2.4..6.......9...5.63.735..19.....4......8..47....</t>
  </si>
  <si>
    <t>931764825567281934482395671173928456645137289298546317356819742724653198819472563</t>
  </si>
  <si>
    <t>........31...2.8..7..1......93...56...6..4........2..1.7....15.....8.9.2..14.9...</t>
  </si>
  <si>
    <t>652978413149623875738145629293817564516394287487562391974236158365781942821459736</t>
  </si>
  <si>
    <t>.87....1.....8....1.6.72...3.5..68...2..136.....7.....5.......46....1..2...6.537.</t>
  </si>
  <si>
    <t>287564913453189726196372458315246897728913645964758231532897164679431582841625379</t>
  </si>
  <si>
    <t>6......9.9.....7....2.......3.5..418.1..27..5..............4..7...8.95..386..1...</t>
  </si>
  <si>
    <t>653172894941685723872943156237596418418327965569418372195234687724869531386751249</t>
  </si>
  <si>
    <t>.87..19...1.5.74..4.....2........8...5.6....1.62..........1..3.....78..9.4....1.5</t>
  </si>
  <si>
    <t>687241953219537468435896217374159826958624371162783594896415732521378649743962185</t>
  </si>
  <si>
    <t>....3......41.8..6.5.....7....47..63...3.9.851........5.......8....5..4.93.7.2...</t>
  </si>
  <si>
    <t>689537412724198536351624879895471263472369185163285794547916328216853947938742651</t>
  </si>
  <si>
    <t>......1.4..8.6...2..3.249.....492...52.6.....8....36...........63......719.7..3.5</t>
  </si>
  <si>
    <t>256937184948165732713824956361492578529678413874513629487359261635241897192786345</t>
  </si>
  <si>
    <t>..........4.1..38...1.7..49..57.9..8.3..8..1.....427..6.............8..189....26.</t>
  </si>
  <si>
    <t>573894126946125387281673549425719638739586412168342795612937854354268971897451263</t>
  </si>
  <si>
    <t>..1..25.....3..7..3..5.....28.9.5....4.........52...36.....8...8..7.4.6.9.......1</t>
  </si>
  <si>
    <t>761482593459316728328579614283965147647831952195247836536128479812794365974653281</t>
  </si>
  <si>
    <t>.7.....5.94..6.12...2.4.....3.4.....7..31...6....9.3..6..8..29..2.....7...1...5..</t>
  </si>
  <si>
    <t>376128459948563127512947638239486715785312946164795382657831294423659871891274563</t>
  </si>
  <si>
    <t>.138.25.....3...28........3......7.5.3.......6..958.1...8..4...2945......5.19....</t>
  </si>
  <si>
    <t>713842596546379128829615473981423765435761289672958314168234957294587631357196842</t>
  </si>
  <si>
    <t>..4.....886..4.3.......69..61..7.59.73..5.....4.........25.4.1......7.5..9......2</t>
  </si>
  <si>
    <t>924735168867149325153286947618372594739451286245698731372564819481927653596813472</t>
  </si>
  <si>
    <t>14.6.8....7....1.3.5...2.7.4...5...2.69.4....5.........9...5.6.......31....86.2..</t>
  </si>
  <si>
    <t>143678925276594183958132476431756892869241537527389641392415768685927314714863259</t>
  </si>
  <si>
    <t>3...5..8...6.8...4..21..79.......2..41.8.......7......9.1..7.2.......3....54...69</t>
  </si>
  <si>
    <t>349756182176289534852143796568974213413862957297315648981637425624598371735421869</t>
  </si>
  <si>
    <t>8..7.92.........584.....6....3.8..19.2..6.3.4...3......7.2.5.....9....6.541......</t>
  </si>
  <si>
    <t>856749231397126458412538697763482519125967384984351726678215943239874165541693872</t>
  </si>
  <si>
    <t>..8...365...9....27...1.....8...9.1...7.8....4.92.....5.3.....1..4..29..8...3.5..</t>
  </si>
  <si>
    <t>918724365345968172762315489286549713157683294439271856523897641674152938891436527</t>
  </si>
  <si>
    <t>213............3..9....2.8..6.8.1...3.17....67..2...4.8..5.......7.9.123.........</t>
  </si>
  <si>
    <t>213486795684975312975132684469851237321749856758263941832517469547698123196324578</t>
  </si>
  <si>
    <t>.1........8.5.61.9.2.9....4.6...4..8..4.2....3.....4..8.1..23......3...7...8....5</t>
  </si>
  <si>
    <t>419287653783546129625913784162394578574628931398175462841752396256439817937861245</t>
  </si>
  <si>
    <t>2...4..5.63.2.......95......7..3..2...3.8.97...1..4...58....7....4...1.....89....</t>
  </si>
  <si>
    <t>218349657635271849749568213876935421423186975951724368582413796394657182167892534</t>
  </si>
  <si>
    <t>...7..8....2......4...9........6.153.6...7..29.513.6.8..1..543.3.8.16..5.........</t>
  </si>
  <si>
    <t>539721864872643519416598327287964153163857942945132678791285436328416795654379281</t>
  </si>
  <si>
    <t>16...24...........7.2.48........6.2.....91.4.937..........6.5.8.5.3....6...5...9.</t>
  </si>
  <si>
    <t>163952487845673912792148653514836729628791345937425861471269538259384176386517294</t>
  </si>
  <si>
    <t>3.8...7.4..9.......6.2.5..1.....64.........5...4.32..6.7........1.6.48....2..9..7</t>
  </si>
  <si>
    <t>358961724129743568467285931235816479681497253794532186976128345513674892842359617</t>
  </si>
  <si>
    <t>..9....8.5..6.1..78.2...6...91.....63....5...7...2...1..3.7....1.62........9....4</t>
  </si>
  <si>
    <t>619752483534681297872394615491837526328165749765429831943578162156243978287916354</t>
  </si>
  <si>
    <t>....8......5..13...6...4..9....9....72......6...832.1.67.........9....43.5..2.87.</t>
  </si>
  <si>
    <t>917283465845961327362574189134796258728415936596832714671348592289157643453629871</t>
  </si>
  <si>
    <t>.....7...5...6.1.4.3.52.....4....8..37..412.9...97.5....4......1.62.....79.....1.</t>
  </si>
  <si>
    <t>469187325527369184831524796942635871375841269618972543254716938186293457793458612</t>
  </si>
  <si>
    <t>..1.......3..4.89......2.3.....9....74..3...1..34.5...426....8....8.7..6.......15</t>
  </si>
  <si>
    <t>271389564635741892894652137562198473748236951913475628426513789159827346387964215</t>
  </si>
  <si>
    <t>......7.2......456.9.......9...4.5..7.5813.6....6....8..3.7.....1.2..8.9.4..38...</t>
  </si>
  <si>
    <t>356481792871329456492567381968742513725813964134695278283976145617254839549138627</t>
  </si>
  <si>
    <t>.7....4.94..........86..........4.2...57.8....3....8.561...35......2.9.3..2..6.18</t>
  </si>
  <si>
    <t>176382459423519687598647231781954326265738194934261875619873542847125963352496718</t>
  </si>
  <si>
    <t>..72.....2..3.56...6.4.8.....3..687..1...7.4..5...43......9..2......1..5......1.6</t>
  </si>
  <si>
    <t>137269458248315697965478213423156879816937542759824361681593724372641985594782136</t>
  </si>
  <si>
    <t>6..5314.......8.6...9.....3.7.....98......1.2..6....5...26...3..97..5......294...</t>
  </si>
  <si>
    <t>628531479743928561159476823274153698835769142916842357582617934497385216361294785</t>
  </si>
  <si>
    <t>5.....42..7.963..5......3....3.......96.4....8.51....9.....58.....428.....1..7...</t>
  </si>
  <si>
    <t>539871426274963185618254397743589612196742538825136749962315874357428961481697253</t>
  </si>
  <si>
    <t>..6..3..7..364....1...2....71......25..3.....3....75...2.5..6.9...4...7.....9...1</t>
  </si>
  <si>
    <t>296153847873649125145728963714965382582314796369287514428571639951436278637892451</t>
  </si>
  <si>
    <t>...7.92..84.2.......1.4....5....16...2...6.7.......82..9..8..5.1....4..9..4....3.</t>
  </si>
  <si>
    <t>365719248849263517271548963537821694928456371416397825793182456152634789684975132</t>
  </si>
  <si>
    <t>...8...1.8.31....6..2.....5...4..6..6.5..3.87.....6...1..3...7...9..7..3.......54</t>
  </si>
  <si>
    <t>564872319893145726712639845971458632625913487438726591156394278249587163387261954</t>
  </si>
  <si>
    <t>.3..1..2.........9.....635.7...9.6...6...4..2....7..1...5.43...2.8.....13.....8.7</t>
  </si>
  <si>
    <t>639518724852437169417926358724195683561384972983672415175843296248769531396251847</t>
  </si>
  <si>
    <t>..23.....4..9..23.....1...9.7..9...5..5.8..4.2....1...36....4..5.8..46.3......1..</t>
  </si>
  <si>
    <t>192368574486957231753412869874296315615783942239541786361829457528174693947635128</t>
  </si>
  <si>
    <t>1...6.74......7.5.53..48..19...5...4.8......6..6.......7158..9.8.........6..3.51.</t>
  </si>
  <si>
    <t>198265743642317859537948261923856174485173926716492385371584692859621437264739518</t>
  </si>
  <si>
    <t>.96.4...5....2....78.6....9.28..5.935..49..76.4......2.6............7.1.8..9.....</t>
  </si>
  <si>
    <t>196348725354729681782651349628175493513492876947836152261584937439267518875913264</t>
  </si>
  <si>
    <t>..3....1725.8.....9.......3.4..3....3.7.....4..6.8.3.1..54......1.92....6......5.</t>
  </si>
  <si>
    <t>463592817251873649978641523142736985387159264596284371735468192814925736629317458</t>
  </si>
  <si>
    <t>.9.....7..2.........7.3.9.....8....1.5.1.7..94......8.94.7..2.....26.1....3...64.</t>
  </si>
  <si>
    <t>395621874124978536687435912739856421852147369461392785946713258578264193213589647</t>
  </si>
  <si>
    <t>....64..85.9....64.....9.3..7...8.9.3.5.1..4..1.6....586.......4...9...1..7......</t>
  </si>
  <si>
    <t>732564918589173264146829537674358192325917846918642375861735429453296781297481653</t>
  </si>
  <si>
    <t>43.9.7..6.1..6..2......1.......8...7...7.948.......56.9.4....3..7...4...8.2......</t>
  </si>
  <si>
    <t>438927156517368924296541378349685217625719483781432569954276831173854692862193745</t>
  </si>
  <si>
    <t>..3.5.4.......3....69.4.7.51....7...4.8..51.2.3............1..8...72.....51...9.6</t>
  </si>
  <si>
    <t>713856429542973681869142735125687394478395162936214857397561248684729513251438976</t>
  </si>
  <si>
    <t>.9..6.24.7.....1....18..6..6..4....32...86...54..19.........372.....2..6.........</t>
  </si>
  <si>
    <t>895163247736524189421897635618475923279386451543219768984651372357942816162738594</t>
  </si>
  <si>
    <t>....1...7.897.4.16..1.....5.2...6.5....9..84.5...4.3..4.2.....8............1.9...</t>
  </si>
  <si>
    <t>245613987389754216761892435924386751613975842578241369432567198196428573857139624</t>
  </si>
  <si>
    <t>...347.6.1...8..47.3.......2.9...4.5.7..3...........1..4...6.7.....1...99..8.2...</t>
  </si>
  <si>
    <t>528347961196285347437691528219768435675134892384529716841956273752413689963872154</t>
  </si>
  <si>
    <t>..2...9..3......4...7..62...9..27..4..6.4....2.......88.1.73.2......2......51.3.9</t>
  </si>
  <si>
    <t>562784913389251647417396285198627534736845192245139768851973426973462851624518379</t>
  </si>
  <si>
    <t>6...19..7...........95.7.3..5..423....7.6.......7.3.....6..19...2..5..8..1....2..</t>
  </si>
  <si>
    <t>638419527572836419149527638851942376397165842264783195486271953923654781715398264</t>
  </si>
  <si>
    <t>.....5...1.8...4....2..7..648....3.....7...61.7...2....96253..8........3..56.....</t>
  </si>
  <si>
    <t>347865219168329475952417836481596327523784961679132584796253148214978653835641792</t>
  </si>
  <si>
    <t>.287..1..........4.1....59...5.....6.....92.8...64..312..4.3...49.27.............</t>
  </si>
  <si>
    <t>528794163369512874714386592135827946647139258982645731271453689496278315853961427</t>
  </si>
  <si>
    <t>......2.9.9.....3....21.......4..3.1.1..635..9.7..16...46......2...4..788........</t>
  </si>
  <si>
    <t>764835219192674835583219746625487391418963527937521684346798152251346978879152463</t>
  </si>
  <si>
    <t>...158....786...4......3.1.7.........62.....8......1.52.....98.9.5..4....3..8.6..</t>
  </si>
  <si>
    <t>643158297178692543529473816751846329362519478894327165216735984985264731437981652</t>
  </si>
  <si>
    <t>...9..14..2....9.73.4...5...7.69......3....6..6...285...97.3...54...........4...8</t>
  </si>
  <si>
    <t>857936142126854937394127586475698213283415769961372854619783425548269371732541698</t>
  </si>
  <si>
    <t>.372..46..........1..897.2.59...1........4..7..4..2..........5........7.8..6..2.3</t>
  </si>
  <si>
    <t>937215468258436791146897325593781642682954137714362589429173856361528974875649213</t>
  </si>
  <si>
    <t>215..........14.......5.....4...8..38....7.21.....1.7.5..63.4....8...5....1....37</t>
  </si>
  <si>
    <t>215893746769214385384756192147928653856347921923561874572639418438172569691485237</t>
  </si>
  <si>
    <t>48.1...57.....3.84.....9...8.1.9...2.5..74.69...........9...4...2.6.1...........8</t>
  </si>
  <si>
    <t>483162957196753284275489316861395742352874169947216835639528471728641593514937628</t>
  </si>
  <si>
    <t>....6.....3..59.6..9...34....8.9...4...8.2.1...7......7..5.........4...8..9..835.</t>
  </si>
  <si>
    <t>275461893834759162691283475128695734346872519957314286782536941513947628469128357</t>
  </si>
  <si>
    <t>...6..4..6......91.1..4.8..5.........7.....45..8.25.1.....67..31....9.7...5..1..4</t>
  </si>
  <si>
    <t>952618437684753291317942856593174682271896345468325719849567123126439578735281964</t>
  </si>
  <si>
    <t>.91....4........1234..5......7..5.2.4...38.5....97.....3....2.6.6...9...2..1..9..</t>
  </si>
  <si>
    <t>691382547875496312342751698987615423416238759523974861139547286764829135258163974</t>
  </si>
  <si>
    <t>...5...315.6.9.4.......2..8...2.7..31....3.6...4.5.....6.1..7.24.1......7......8.</t>
  </si>
  <si>
    <t>287564931516398427349712658695247813172983564834651279968135742421876395753429186</t>
  </si>
  <si>
    <t>1..........62..3.1..78..9...8.1...7...2.......1..3.84..7.........8.23.6..3.6.5...</t>
  </si>
  <si>
    <t>125369487896274351347851926583142679462987513719536842671498235958723164234615798</t>
  </si>
  <si>
    <t>..25.9.3.......4..7..8.....5...........7...16.93.25...36..8...1.1......72...3..8.</t>
  </si>
  <si>
    <t>642519738981372465735864192576148923428793516193625874364987251819256347257431689</t>
  </si>
  <si>
    <t>6....74..58..3...9.4..18.731..9.48..8.....6.........34..9......36........5.....26</t>
  </si>
  <si>
    <t>613597482587432169942618573136924857824375691795861234279156348368249715451783926</t>
  </si>
  <si>
    <t>.5.8...62...67..3...94.5.8..65...3....45.....2.8.........3...4.17......89.....7..</t>
  </si>
  <si>
    <t>457831962821679435639425187765918324314562879298743516586397241173254698942186753</t>
  </si>
  <si>
    <t>..32...7.7........5.86...3..5......9...8........95.4..8..34.19.2.51..3...4...6...</t>
  </si>
  <si>
    <t>463215978729438651518679234154723869932864517687951423876342195295187346341596782</t>
  </si>
  <si>
    <t>..4..1..6..76....5.1.4.7...8...6....3.2.....7...3.89...73...8.....92...1......4..</t>
  </si>
  <si>
    <t>984251376237689145516437298891762534342195687765348912673514829458923761129876453</t>
  </si>
  <si>
    <t>.1....892......64.6.4..8...7...1...3..65.9...4...3..5.....4..6....6..1.9...1.7..5</t>
  </si>
  <si>
    <t>315764892289351647674298531752416983836579214491832756127945368548623179963187425</t>
  </si>
  <si>
    <t>.2.....5......71.8...5.4...6.8.......75..38..2.....7.59.2...64....31..9..5..2....</t>
  </si>
  <si>
    <t>827961453549237168361584279618752934475193826293648715932875641784316592156429387</t>
  </si>
  <si>
    <t>2.69..58.9...8........4....7.96.1....1....6.....2..3...........8...7..24.......57</t>
  </si>
  <si>
    <t>246917583973586412581342769739651248412738695658294371197425836865173924324869157</t>
  </si>
  <si>
    <t>.....7...17.3......3.....2...4.2.8.........3..8.64327.5............5.4...67....98</t>
  </si>
  <si>
    <t>652497183179382645438561729314729856726815934985643271541978362893256417267134598</t>
  </si>
  <si>
    <t>1....68..2..5......4...71..92.3......8.6.27.......954.......4.5.......8...7.3..9.</t>
  </si>
  <si>
    <t>139246857278513964546897123925374618481652739763189542312968475694725381857431296</t>
  </si>
  <si>
    <t>....16.....2..8..38.15.2.79.4......2....5.....2..6.8.......5926.9.....471.......5</t>
  </si>
  <si>
    <t>974316258652798413831542679746831592318259764529467831483175926295683147167924385</t>
  </si>
  <si>
    <t>..25....7.1.8.........7.....5..4.98....1..376.....6....3...1.5..9..8..4.6..7...19</t>
  </si>
  <si>
    <t>942513867517869432863472195356247981429158376178396524734921658291685743685734219</t>
  </si>
  <si>
    <t>.....2..........5..16.4...86.59...8.....2..79..8.....6..71...65.2.6.5..1....3....</t>
  </si>
  <si>
    <t>954782613782361954316549728675913482143826579298457136437198265829675341561234897</t>
  </si>
  <si>
    <t>.7....528......3....4..6...96............17....2.94..5......2.7..3..2..16..84....</t>
  </si>
  <si>
    <t>176439528259178346384256179967325814435681792812794635548913267793562481621847953</t>
  </si>
  <si>
    <t>.25.17..6..134.5.8.........1.7..4.652....94.........9...2.8..5......6..4.7..5.3..</t>
  </si>
  <si>
    <t>325817946961342578748695123197234865286579431534168297412783659853926714679451382</t>
  </si>
  <si>
    <t>.....2.7..7..8.31.1....5...5...1......6......2....9.84....5.....98...2.5....7.6..</t>
  </si>
  <si>
    <t>864132579975486312123795468589314726416827953237569184641253897798641235352978641</t>
  </si>
  <si>
    <t>.8.....647....53......9....93....84.....615....23......97.5..8....1.3...6........</t>
  </si>
  <si>
    <t>581732964769415328324896715936527841478961532152348679297654183845173296613289457</t>
  </si>
  <si>
    <t>.6....5.78.........9..4..2...1..7.......8...25.8.23..........35...7.54......69.1.</t>
  </si>
  <si>
    <t>264391587815672394397548621621957843739486152548123976976814235182735469453269718</t>
  </si>
  <si>
    <t>....8.46.4..1.....98...3.1...7....291...52.475......8.3.......5....7.....5..2....</t>
  </si>
  <si>
    <t>715289463432167958986543712867431529193852647524796381378614295241975836659328174</t>
  </si>
  <si>
    <t>.......5.6.1.....25.9...43.9...4..21...67....1.8..........3...5..4...9.....4673..</t>
  </si>
  <si>
    <t>847326159631954782529718436973845621452671893168293574786139245314582967295467318</t>
  </si>
  <si>
    <t>19.....8..2..61..9...2...5.9....7..12.1..3.......15.6.8........7....6.4..4.3....6</t>
  </si>
  <si>
    <t>195734682428561379637298154986427531251683497374915268863149725712856943549372816</t>
  </si>
  <si>
    <t>.1.8......2...75.4..4...63..5............82.63..1...9.8..5..3.1.........9..7.4...</t>
  </si>
  <si>
    <t>513846729628397514794251638456972183179438256382165497867529341241683975935714862</t>
  </si>
  <si>
    <t>3.76....4....3....9.8...1.....4.6...8...9.....6.1.57....23...6...9..4..37.....8..</t>
  </si>
  <si>
    <t>327651984146938257958742136295476318871293645463185792582317469619824573734569821</t>
  </si>
  <si>
    <t>....9..4.4...62.3.7............2.65............51..8..9.48....26.8..4...32...1...</t>
  </si>
  <si>
    <t>532798146481562739796413285849327651173685924265149873954876312618234597327951468</t>
  </si>
  <si>
    <t>4..3...1.8.......2..6.7..9.7....81......15.7...42....5......3....5.2..4...9....26</t>
  </si>
  <si>
    <t>497352618813946752526871493752438169938615274164297835241569387685723941379184526</t>
  </si>
  <si>
    <t>.2...1...9...7...3......6.9.57.2....3..54...6....3.8.18......32..93........4..5..</t>
  </si>
  <si>
    <t>423961785965874123178253649657128394381549276294637851846715932519382467732496518</t>
  </si>
  <si>
    <t>..76..928..13......8......7.3.....74...7...9..2...8..3...1......7..24.5..65......</t>
  </si>
  <si>
    <t>357641928291387546684592317536219874418736295729458163842165739973824651165973482</t>
  </si>
  <si>
    <t>..91.5...7..8...5.....3..8.4...5.6...9136.74...7........69.3.1.13.....64.........</t>
  </si>
  <si>
    <t>289145376713896452654237189428759631591362748367481295846923517132578964975614823</t>
  </si>
  <si>
    <t>...8..6...926...7..14...52.7......31.2..34....4..86.....32..1.....4537...........</t>
  </si>
  <si>
    <t>537842619892615374614397528768529431125734986349186257473268195981453762256971843</t>
  </si>
  <si>
    <t>........2.61.8.5.45.4..1...8..6..1.......725....4...3.9.5.....1.1.86...5.76.2....</t>
  </si>
  <si>
    <t>798546312261783594534291867857632149643917258129458736985374621312869475476125983</t>
  </si>
  <si>
    <t>75...9.1.....4...8....18.59.467.3.....5.....1......83....3......9........32.76...</t>
  </si>
  <si>
    <t>758239614961547328423618759146783592385962471279451836614395287597824163832176945</t>
  </si>
  <si>
    <t>....9....41...5.6.8.96.7..2.7...9.4..432...195...3.......71...696..............2.</t>
  </si>
  <si>
    <t>326891754417325968859647132178569243643278519592134687285713496961482375734956821</t>
  </si>
  <si>
    <t>.6.8.........4.9.57..5..2..1..7..5.9628...3.......8.......8.........263..3...9...</t>
  </si>
  <si>
    <t>265891473381247965794563218143726589628915347957438126516384792879152634432679851</t>
  </si>
  <si>
    <t>....38..5..6..........9.74...4....92...973..4.8..2...6.2.1....37.3......8....5...</t>
  </si>
  <si>
    <t>197438625246751839538692741374816592652973184981524376425187963713269458869345217</t>
  </si>
  <si>
    <t>...7.6........2.9.75.4...3.6........389.....1...8..2..1..2.5.....8.....7.6..9.45.</t>
  </si>
  <si>
    <t>923786514841352796756419832672941385389527641415863279134275968598634127267198453</t>
  </si>
  <si>
    <t>..63.47..2.7...3.......78.48.....562.3........95..1......19..3.3......79.1.......</t>
  </si>
  <si>
    <t>986354721247819356153627894871943562432586917695271483764198235328465179519732648</t>
  </si>
  <si>
    <t>3......8....81.....9...65....4.9..5..8..3..722....5.98........1.3.4.....516...2..</t>
  </si>
  <si>
    <t>341952687657813924892746513174298356985634172263175498428569731739421865516387249</t>
  </si>
  <si>
    <t>5.....1.....6.2.83..3...7.5.....4..6175.......69.35.......8....28..7..1..9.2.....</t>
  </si>
  <si>
    <t>528347169917652483643198725832714596175926348469835271751489632286573914394261857</t>
  </si>
  <si>
    <t>.5......6.14....2.8....5..7.........4769......2.7.1.58..1...9.....3.9.61..3.6..8.</t>
  </si>
  <si>
    <t>957423816614897325832615497185236749476958132329741658261584973548379261793162584</t>
  </si>
  <si>
    <t>...7...8317..54..9...3.....2...7.........189.4.8..93...6..2.5.43.........4.1.5...</t>
  </si>
  <si>
    <t>524796183173854629986312745239578461657431892418269357861923574395647218742185936</t>
  </si>
  <si>
    <t>47.2...5...5...12...1..6....6..9...28...2.6...54.8....9.....3.7...3...6.......8..</t>
  </si>
  <si>
    <t>478231956695478123321956478763194582819527634254683791942865317187349265536712849</t>
  </si>
  <si>
    <t>.814.......3......9.2.......4.2...138...4..9..3..95.7..2..374.....5..........26..</t>
  </si>
  <si>
    <t>581476932473829165962351748749268513815743296236195874128637459697584321354912687</t>
  </si>
  <si>
    <t>.....198.2.3.8....7..5.9..2.1..5..9.57.....366..9...14...8............41..6.47...</t>
  </si>
  <si>
    <t>465721983293684157781539462314256798579418236628973514142865379857392641936147825</t>
  </si>
  <si>
    <t>...4..81.......2..36..9..4..1...45.2.2....3..74.........52.....6..9.7...4.21.3...</t>
  </si>
  <si>
    <t>257436819984715263361892745816374592529681374743529186195248637638957421472163958</t>
  </si>
  <si>
    <t>...5..2..935.4...8..6.8.........1..7.2.7...1.6..9..48.3..8....9.8.....36.....9...</t>
  </si>
  <si>
    <t>718593264935642178246187395893421657524768913671935482352816749189274536467359821</t>
  </si>
  <si>
    <t>...1....4.....57.9.9...3...2.....8.......1..7.4.62..1..3........173.......2.68.43</t>
  </si>
  <si>
    <t>783196254126845739594273681271534896365981427849627315638419572417352968952768143</t>
  </si>
  <si>
    <t>......5..........26.3.2.8...4.3........7.54..1.8......26..7...85..69.7..4......59</t>
  </si>
  <si>
    <t>892437516714856932653129874945361287326785491178942365269573148581694723437218659</t>
  </si>
  <si>
    <t>......4...9..6523.13........25....7.3..48.69.....7.....7.....18..8......25....3..</t>
  </si>
  <si>
    <t>582317469794865231136924587825639174317482695649571823473256918968143752251798346</t>
  </si>
  <si>
    <t>385........9...........7.527..8.2..4.1...3.9..98.4..6.63..58.........6......1..4.</t>
  </si>
  <si>
    <t>385624179279135486146987352763892514412563798598741263631458927854279631927316845</t>
  </si>
  <si>
    <t>..2.3.6.....5.2.3....4.92...6....9.7....183.........1..9.1.7...1...45...7.3...8..</t>
  </si>
  <si>
    <t>972831645684572139315469278461253987259718364837694512596187423128345796743926851</t>
  </si>
  <si>
    <t>.......3....2.98.5.1...87....63.....15.69...72........4..87.3..978.5........6....</t>
  </si>
  <si>
    <t>582746931734219865619538742896327514153694287247185693461872359978453126325961478</t>
  </si>
  <si>
    <t>6..4..........35....9.684..2....7...13.5....9..5....2.....3.784...1..9...8..2....</t>
  </si>
  <si>
    <t>673451298842973516519268473268397145137542869495816327921635784756184932384729651</t>
  </si>
  <si>
    <t>16.9..2.......29..7...83.....18.6...32...74.......9.7.2.....53..14........6....2.</t>
  </si>
  <si>
    <t>163954287845762913792183645471826359329517468658349172287691534514238796936475821</t>
  </si>
  <si>
    <t>........5...3....9..8.764...2.1..7.........94.839.4....6..43....425.....5........</t>
  </si>
  <si>
    <t>236491875174358629958276431429165783615837294783924516861743952342589167597612348</t>
  </si>
  <si>
    <t>.5....6..2..17..98.4...8...4..21............2.2.8.94........9.6...9....71...3..84</t>
  </si>
  <si>
    <t>758392641263174598941658723485217369619543872327869415572481936834926157196735284</t>
  </si>
  <si>
    <t>..2....8..45..31.....9.1......5....3...3.2.76.38.7....7....9....6..1.5........3..</t>
  </si>
  <si>
    <t>312465789945783162687921435476598213591342876238176954754839621863214597129657348</t>
  </si>
  <si>
    <t>8....16..........957...6.4..39......2.4.7.5......39....2.74..1...3.15............</t>
  </si>
  <si>
    <t>892451637346827159571396842739564281264178593158239476625743918983615724417982365</t>
  </si>
  <si>
    <t>9...3.4.....2.7.3.2...6..7....8.5....3794.2....2.....5.......1439..5...7......6..</t>
  </si>
  <si>
    <t>971538462465217938283469571619825743537941286842376195758692314396154827124783659</t>
  </si>
  <si>
    <t>..4...7......61..9..15.83..51..4....4.2..75...9832..............46..9.8.....3..2.</t>
  </si>
  <si>
    <t>854293761723461859961578342517946238432187596698325417385612974246759183179834625</t>
  </si>
  <si>
    <t>.35.49.....8..........17..951.......2..58...7.....3..68.4.2.1...61.........7....4</t>
  </si>
  <si>
    <t>135849762978265431642317859513672948296584317487193526854926173761438295329751684</t>
  </si>
  <si>
    <t>8..5.....4...12....7.....19.......2.......4..5.72.4....46.382...3.........8.9163.</t>
  </si>
  <si>
    <t>861579342495312876372846519684953721923167458517284963146738295739625184258491637</t>
  </si>
  <si>
    <t>....2.....6...14794....9.....8.3..12...7...6...5...................74.8.7.9.8.5.3</t>
  </si>
  <si>
    <t>891427356362851479457369128948635712123748965675192834284513697536974281719286543</t>
  </si>
  <si>
    <t>.6.....9...3..78....483..6.5.2..96...9..7..3....2......2..4.......5.678........1.</t>
  </si>
  <si>
    <t>268451397153967824974832561542319678891674235736285149327148956419526783685793412</t>
  </si>
  <si>
    <t>5..3............4...9.5..7293.4....5651.9.....4....6..8..5.1...1..7.3..6....2.83.</t>
  </si>
  <si>
    <t>514372968726819543389654172937468215651297384248135697863541729192783456475926831</t>
  </si>
  <si>
    <t>...3.......2.9..3...8..7..14...62..57....1...6.....1.75....4.8...7..95.48.9.5....</t>
  </si>
  <si>
    <t>954318672172695438368427951481762395793541826625983147536174289217839564849256713</t>
  </si>
  <si>
    <t>.....6.3...3.1.6.8...9..7..3....9..57....4..1...1.3.7...2..8.1...6...59....54.2..</t>
  </si>
  <si>
    <t>257486139943712658861935742314279865795864321628153974572698413486321597139547286</t>
  </si>
  <si>
    <t>....2.74...17..25..........4..6...1.9.......637....8.............2.45..16...37.2.</t>
  </si>
  <si>
    <t>563821749841796253297453168428679315915382476376514892154268937732945681689137524</t>
  </si>
  <si>
    <t>...8.7....6.........76....38.9.3....7.3..1.8.......5..6..1....5.7..6.9..5...2..18</t>
  </si>
  <si>
    <t>345897162261453897987612453829536741753941286416278539692184375178365924534729618</t>
  </si>
  <si>
    <t>...8.3...2.....7..5..16..2..5.3...4..7..5...9..9.....57..9....8.2.43..6.......21.</t>
  </si>
  <si>
    <t>647823591213594786598167423156379842472658139389241675764912358821435967935786214</t>
  </si>
  <si>
    <t>5...9........2...6412.65....4....7.9......6...9.7.68.4.39.........4.3...68....5..</t>
  </si>
  <si>
    <t>563197482978324156412865397346582719827941635195736824739658241251473968684219573</t>
  </si>
  <si>
    <t>....9317...3..5......4....219.....5...7...8..6.4..9......91...541....3...6...8..4</t>
  </si>
  <si>
    <t>546293178823175496971486532192847653357621849684359721738914265419562387265738914</t>
  </si>
  <si>
    <t>.8....6.1..5.....413.2.8..587..3.1....96...73...18.........2.5.6..........89.3...</t>
  </si>
  <si>
    <t>487395621925716384136248795874539162519624873263187549391862457652471938748953216</t>
  </si>
  <si>
    <t>.....79......6.2.8.3..98.6...17....48.....5...4.......5....46.7...5..8..4..3.....</t>
  </si>
  <si>
    <t>684257913159463278732198465961725384873649521245831796528914637316572849497386152</t>
  </si>
  <si>
    <t>....4.......2...3.7.5...4...4..32.6.61.8..7.4.9.7....8.....9.....4...259.....8...</t>
  </si>
  <si>
    <t>128543697469287531735916482847132965613895724592764318271359846384671259956428173</t>
  </si>
  <si>
    <t>...8..3.....1.2..6.2.....47..1.....559.6..4......4...914...7....6..9.51...2...7..</t>
  </si>
  <si>
    <t>619874352754132986823956147431789625598623471276541839145367298367298514982415763</t>
  </si>
  <si>
    <t>.......14.7..9.....5.48...99.....25...1..5...3......6.4..1.6....3.5....7..7..3.2.</t>
  </si>
  <si>
    <t>269357814874691532153482679946738251781265493325914768492176385638529147517843926</t>
  </si>
  <si>
    <t>.......62.....615...7.42...5...2.........89.121....53.76..3...84.........3..9....</t>
  </si>
  <si>
    <t>841953762923786154657142389596321847374568921218479536769235418485617293132894675</t>
  </si>
  <si>
    <t>..678.1..4.1...........5.7..3.2..49....6.....5....4.1791.5.6.3.....9..8.3........</t>
  </si>
  <si>
    <t>256789143471362859893415276637251498149678325582934617918526734764193582325847961</t>
  </si>
  <si>
    <t>....7.....4....5....852......5......2.......416.8...3.....8.........4.92.8.3.16..</t>
  </si>
  <si>
    <t>523478169749136528618529473895243716237615984164897235476982351351764892982351647</t>
  </si>
  <si>
    <t>...8.2..3...4...9.23.1..8.75.........83.......17..5.6.8..79........6..28.4....5..</t>
  </si>
  <si>
    <t>194872653758436192236159847562913784983647215417285369825791436371564928649328571</t>
  </si>
  <si>
    <t>....3.4.8.84.....5.5..1..9..78..3.6.53.......9..67....1....8......4.73.....1..9..</t>
  </si>
  <si>
    <t>619532478384769125752814693278943561536281749941675832167398254895427316423156987</t>
  </si>
  <si>
    <t>9.8...5.44.7...1.6.......9..29..4..5....9.7...4...2.3...1..5...2...8...9...6.1...</t>
  </si>
  <si>
    <t>938167524457239186162548397729314865513896742846752931681925473275483619394671258</t>
  </si>
  <si>
    <t>......9..8..273....134....8.2....8....4.2..6..9.7..4.1....4.596.........1.2......</t>
  </si>
  <si>
    <t>475618932869273145213459678721964853534821769698735421387142596956387214142596387</t>
  </si>
  <si>
    <t>...8.6.....57..93...49..6.....2.3.85....7..6...2....9.1..3...5..5..2.3...69...1..</t>
  </si>
  <si>
    <t>931846527685712934274935618716293485593478261842651793127364859458129376369587142</t>
  </si>
  <si>
    <t>9..6..1....4....2..67.3...51.5..4.8......3.9......825..23..........7....69..8....</t>
  </si>
  <si>
    <t>952647138314895726867231945175924683286513497439768251723456819548179362691382574</t>
  </si>
  <si>
    <t>35....4...897..3.5.........9...6...3.3........67.1.9.2..6..7.5.29..4....4....6...</t>
  </si>
  <si>
    <t>351689427689724315742531689928465173134972568567813942816397254295148736473256891</t>
  </si>
  <si>
    <t>....7....7.2...84..4..59.1...983...6..6...2........4.....3..6.......1.5.5.7.6....</t>
  </si>
  <si>
    <t>315478962792613845648259713129834576456197238873526491981345627264781359537962184</t>
  </si>
  <si>
    <t>3.....16.8...359.729...6.......8.743.8........357....21.............1..5...4..6..</t>
  </si>
  <si>
    <t>357942168846135927291876354612589743784213596935764812123657489468391275579428631</t>
  </si>
  <si>
    <t>.51.....38..6.......3.8....2....5.675.7.4...8......9.....7.64..1......26.....4..5</t>
  </si>
  <si>
    <t>451972683872653149693481572249815367567349218318267954985726431134598726726134895</t>
  </si>
  <si>
    <t>..92.....56...9.8...2....57.......7512.6..3.4......1.....5....39..3.452.3..76....</t>
  </si>
  <si>
    <t>879245631563179482412836957634981275128657394795423168246598713987314526351762849</t>
  </si>
  <si>
    <t>8..7.5.......1...9...6..7...25....7...9.5..6...71.4...291.....34.....2...6.....5.</t>
  </si>
  <si>
    <t>834795126576812439912643785125986374349257861687134592291578643458369217763421958</t>
  </si>
  <si>
    <t>1......84..47...9..9.6.4..5..5.......7.1..5.2.3..671....9.7..3..4........6.38....</t>
  </si>
  <si>
    <t>126935784354728691897614325615842973478193562932567148589471236743256819261389457</t>
  </si>
  <si>
    <t>......8277.6.4....5....3.............3.....7.4...981....5.179.6..4.......1..59.3.</t>
  </si>
  <si>
    <t>143965827786142593592783461259671348831524679467398152325417986974836215618259734</t>
  </si>
  <si>
    <t>....5..2....1...95...2.781...9.......7.6.8...28...5..1.57.....494.......8.....273</t>
  </si>
  <si>
    <t>618954327723186495495237816539471682174628539286395741357812964942763158861549273</t>
  </si>
  <si>
    <t>...19...62.......7.1....832.4.6..7.....3...8.....2..95..2.53...3.87...6..........</t>
  </si>
  <si>
    <t>837192456265834917914576832543689721729315684186427395672953148358741269491268573</t>
  </si>
  <si>
    <t>.82.....46......3.1..4.....5.....1...3.6.9....9..5..7....3..41.....27..9..3..875.</t>
  </si>
  <si>
    <t>382971564647285931159463827564732198738619245291854673875396412416527389923148756</t>
  </si>
  <si>
    <t>1..8..........6......9...732.56.3....4.5....6..3.8........7.21.7.2...59..9..1..3.</t>
  </si>
  <si>
    <t>157834962389726451624951873275643189841597326963182745536479218712368594498215637</t>
  </si>
  <si>
    <t>..........6.....4...2..91...7.8..2....9....638....39.5...4.....4.3...62.7...2..8.</t>
  </si>
  <si>
    <t>138542796967138542542679138376895214259714863814263975621487359483951627795326481</t>
  </si>
  <si>
    <t>...6...8.1.6...9..........5..7.8.3..52.43..1..6...9.4....5.12.......3..8....4.69.</t>
  </si>
  <si>
    <t>392615487156874923784392165417286359529437816863159742978561234641923578235748691</t>
  </si>
  <si>
    <t>.4.6....7...175.....2......2....8..6...3..2.1..3....8.........4..14..5.2.95.8.71.</t>
  </si>
  <si>
    <t>548692137936175428712843659279518346854369271163724985327951864681437592495286713</t>
  </si>
  <si>
    <t>.5..4.2..8....6...9...3.8....3...74...6...9.....9....5.6...4........2...1286.5..9</t>
  </si>
  <si>
    <t>651849273837526194942731856593268741716453982284917365369184527475392618128675439</t>
  </si>
  <si>
    <t>....7..9..8.4....6....3518...2....6.5.6...2...4..2.3.....3.7.1.1...48...498......</t>
  </si>
  <si>
    <t>651872493783419526924635187312754968576983241849126375265397814137248659498561732</t>
  </si>
  <si>
    <t>..1.2...34..9..7....7..1..52..8431..8...9..........2..1....2.6...8..5.....6....4.</t>
  </si>
  <si>
    <t>651724893432958716987631425269843157815297634743516289194372568328465971576189342</t>
  </si>
  <si>
    <t>..5..1.2...2.......3.5....8..47..3..7.81.3..5....4....5.13.....4..2...3.....6.97.</t>
  </si>
  <si>
    <t>875931624942687153136524798614752389728193465359846217561379842497218536283465971</t>
  </si>
  <si>
    <t>........6.3.2..15.....1..794.......56....891....5762..8...69....2..3....5........</t>
  </si>
  <si>
    <t>149857326736294158285613479478921635652348917391576284813769542927435861564182793</t>
  </si>
  <si>
    <t>...4..1.9.....5..7..3..2....2.5.7.4.954..........1....6.....2511.5.....6.37....9.</t>
  </si>
  <si>
    <t>582476139469135827713982564821597643954368712376214985698743251145829376237651498</t>
  </si>
  <si>
    <t>93....5...7..8....2...64.9....3..47..4..........7...16......2.8..1.5.......6.9..1</t>
  </si>
  <si>
    <t>936271584574983162218564397182396475647815923395742816469137258721458639853629741</t>
  </si>
  <si>
    <t>.2..85.43.4.9........6..8.74.3.51..2.1..........394.......6.7.43.5......6........</t>
  </si>
  <si>
    <t>729185643846937521531642897463851972918726435257394168192563784385479216674218359</t>
  </si>
  <si>
    <t>..3..9....5.8....948...5.2.6.....1.8..5..1.9...2.3...41.7.5........9.24..2.....1.</t>
  </si>
  <si>
    <t>763249851251873469489615723694527138375481692812936574147352986536198247928764315</t>
  </si>
  <si>
    <t>38....5.1..1.7...846.....7......43.....7.5.248.5......72.4..8.........6....9.....</t>
  </si>
  <si>
    <t>387642591251379648469518273972164385613785924845293716726451839594837162138926457</t>
  </si>
  <si>
    <t>8..1.4..2...26.....4..7..65..8.......2.7...9..3.8....7...6....1.....34..1.....783</t>
  </si>
  <si>
    <t>865194372371265849942378165718529634624731598539846217453687921287913456196452783</t>
  </si>
  <si>
    <t>.64.....73...28.......5....1...6.7....38..4....9..1..3...9.6.1..9.58....4....2..8</t>
  </si>
  <si>
    <t>564139287317628945982457136158364729723895461649271853875946312291583674436712598</t>
  </si>
  <si>
    <t>8.5......7...89..4....5....38.5.49....4..6.1...13..4.849........2......7..7.....6</t>
  </si>
  <si>
    <t>865431729732689154149257683386514972274896315951372468498765231623148597517923846</t>
  </si>
  <si>
    <t>.2.9..3......7......3...41.73.2.869.6...3....8.5..7...........51.6.....2...4..73.</t>
  </si>
  <si>
    <t>527914386418376259963582417731258694642139578895647123374821965156793842289465731</t>
  </si>
  <si>
    <t>...54...8.1..........72.6..9...7.....721...8.5.4.9...3....6.4..2......16.....93..</t>
  </si>
  <si>
    <t>726541938315986742498723651931875264672134589584692173153268497249357816867419325</t>
  </si>
  <si>
    <t>.....1..9....8..3.875...2.....6..1..9...7...6..1.9.8...6..32.............29...743</t>
  </si>
  <si>
    <t>234761589196285437875349261357628194982174356641593872768432915413957628529816743</t>
  </si>
  <si>
    <t>.....5..613.6.852.9....2.....73........57.8.3.8....1.....2.....35.......62.1.9...</t>
  </si>
  <si>
    <t>872415396134698527965732481517384269296571843483926175741263958359847612628159734</t>
  </si>
  <si>
    <t>..2....3.7......4..1..396..............2....19.6.815..37...296.............4.8.7.</t>
  </si>
  <si>
    <t>692145738753826149814739652231957486587264391946381527378512964429673815165498273</t>
  </si>
  <si>
    <t>.7..39...9.31....6.1.2.....6..9........4..7....58...41.....6..918..2...3......25.</t>
  </si>
  <si>
    <t>578639124923147586416258397641975832892413765735862941257386419189524673364791258</t>
  </si>
  <si>
    <t>.4....3....7.8...2....5...1...82..357.43...9......46..4.9....2......5...12.6...7.</t>
  </si>
  <si>
    <t>841972356537186942692453781916827435754361298283594617469718523378245169125639874</t>
  </si>
  <si>
    <t>...1...5.3.....2.1..2..5.4...637...91...5.6.....81...3.....84.7..5.6...........9.</t>
  </si>
  <si>
    <t>467123958358649271912785346826374519173952684549816723231598467795461832684237195</t>
  </si>
  <si>
    <t>...8.....6...23.97......3...8.36.....2...17.69.....4.....2.71...3......2...48.9..</t>
  </si>
  <si>
    <t>753819264641523897298674351487362519325941786916758423569237148834195672172486935</t>
  </si>
  <si>
    <t>9.....4...4.6.8.9..8....53....87....5..4..98.....61..7..7..2...3...8......23...1.</t>
  </si>
  <si>
    <t>923715468145638792786294531634879125571423986298561347817942653359186274462357819</t>
  </si>
  <si>
    <t>..7....5....19.....3.2741.......3.7.8.......1.6.....89..69......4.3.....1....826.</t>
  </si>
  <si>
    <t>917836452482195736635274198291683574853749621764521389326917845548362917179458263</t>
  </si>
  <si>
    <t>.1...4..8...92...7..9....1.6......8.38...9..1...3..2....3.4.8..5...1.....745....3</t>
  </si>
  <si>
    <t>215734698468921537739685412647152389382469751951378246193247865526813974874596123</t>
  </si>
  <si>
    <t>..8...94.2............1...3.7...8...91.7..3......4.2.6..9..4..7.2...1...78.2....9</t>
  </si>
  <si>
    <t>138657942246893715597412863674328591912765384853149276369584127425971638781236459</t>
  </si>
  <si>
    <t>..34..6......9.38...9....1...2..3..1.4.7......365....2....8..9..6........2.37.8..</t>
  </si>
  <si>
    <t>183457629274196385659238714792843561541762938836519472417685293368924157925371846</t>
  </si>
  <si>
    <t>...685...365..9............2......67.3.8.....6.85.14..4....87.......3...7.....315</t>
  </si>
  <si>
    <t>142685973365479182897312654251934867934867521678521439423158796516793248789246315</t>
  </si>
  <si>
    <t>35......12...7..4.....3...66..5.....7.2.894...8..2.....9.....2....6..7..5...14...</t>
  </si>
  <si>
    <t>354268971268971543971435286639547812712389465485126397896753124143692758527814639</t>
  </si>
  <si>
    <t>.23..78.............762.4...8.1..7..3...4..92..9..65...5.7.......28.......1.....6</t>
  </si>
  <si>
    <t>623417859514389627897625413285193764376548192149276538958762341462831975731954286</t>
  </si>
  <si>
    <t>.....624.8....59.1.6...7.......59..41..3..69....6.452..........4.3......95.....3.</t>
  </si>
  <si>
    <t>539186247874235961261497385326859174145372698798614523687523419413968752952741836</t>
  </si>
  <si>
    <t>..2....68..69....78.7....3...4..6.......523......8.7.57..8..2....8....5.....24...</t>
  </si>
  <si>
    <t>492573168316948527857261439574316982189752346623489715761835294248197653935624871</t>
  </si>
  <si>
    <t>.4.7.9.1...........9..6.7.5..2.4...3...3...7...418..523..258....8.......6.1.....7</t>
  </si>
  <si>
    <t>543729618267815394198463725912547863856392471734186952379258146485671239621934587</t>
  </si>
  <si>
    <t>.4..18........6..5.3....9....3...1.......2798.....45..5..2.......6...87.3.7.....1</t>
  </si>
  <si>
    <t>945318267712946385638725914253897146461532798879164523584271639196453872327689451</t>
  </si>
  <si>
    <t>.6.8...4...1.7.....3...6.2........51.4.9.2.......3...92...5..6.584...79.......8..</t>
  </si>
  <si>
    <t>962813547851274936437596128398647251145982673726135489219758364584361792673429815</t>
  </si>
  <si>
    <t>.7.6.12...35.4..7....2....8.4......5...7...2......2.1.......5...53.164...28.....9</t>
  </si>
  <si>
    <t>879651243235849671164237958642183795581794326397562814916428537753916482428375169</t>
  </si>
  <si>
    <t>..3..8....7.1..936.......5......178.8.73.24...2.......56..2....7.........4..6...1</t>
  </si>
  <si>
    <t>653978214278154936194236857935641782817392465426785193561429378782513649349867521</t>
  </si>
  <si>
    <t>4...7..8....1..3..5.....4.22....61...8........3....975..831..........6...59..2...</t>
  </si>
  <si>
    <t>463279581892154367517863492274596138985731246136428975648315729321987654759642813</t>
  </si>
  <si>
    <t>.8.9......96.2....7..6.1..45.....136.....5.7.....1..2..3......9....6...297....5..</t>
  </si>
  <si>
    <t>281974653496523817753681294528497136169235478347816925634152789815769342972348561</t>
  </si>
  <si>
    <t>..5.....82...546..34.8........6.75......2..67.9..1.........9.....37....9..6.8...3</t>
  </si>
  <si>
    <t>165273498278954631349861275832697514451328967697415382724139856583746129916582743</t>
  </si>
  <si>
    <t>5...84...12....9.34...1..2.34.....86.1...........5.27....84............5..9..5...</t>
  </si>
  <si>
    <t>593284761128576943467913528345792186712468359986351274251849637634127895879635412</t>
  </si>
  <si>
    <t>7.3...9.....193.....4....8.6...7.35.....5.....8...1.46..25.9....9...45....7......</t>
  </si>
  <si>
    <t>713845962268193475954267183621478359479356218385921746142589637896734521537612894</t>
  </si>
  <si>
    <t>...83..9.9...1...7.....4....6...5..95.....1..7...8...6.......7.6.3..7.2...14..6..</t>
  </si>
  <si>
    <t>217836495984512367356794218168245739549673182732981546425368971693157824871429653</t>
  </si>
  <si>
    <t>3..9.....91.5.6.7......1..5..27.....5.......2.....298615..24...7..........41.....</t>
  </si>
  <si>
    <t>325947168918536274647281395862719543593468712471352986159624837736895421284173659</t>
  </si>
  <si>
    <t>61.........2.59.74.......2..5..3....4.6.17..8.8.4.....1....3..2...9.......3...681</t>
  </si>
  <si>
    <t>614372859832659174579184326951238467426517938387496215145863792768921543293745681</t>
  </si>
  <si>
    <t>...5..8...1.92.3.......7.9.3.....5.156..4.9.22.7.....8....7....6.3...2..19..5....</t>
  </si>
  <si>
    <t>936514827715928364428637195389762541561843972247195638852379416673481259194256783</t>
  </si>
  <si>
    <t>.......9.4.8.....6.....57....9....5.7.1..49......2.8..9..4.2.7..7....5.321.53....</t>
  </si>
  <si>
    <t>167843295458279136392165748629718354781354962543926817935482671874691523216537489</t>
  </si>
  <si>
    <t>.5......8..2....3.4...8.6..6.8.4...9...6.74....7.2...39...1...6.2.4..7......6....</t>
  </si>
  <si>
    <t>153276948862194537479385612638541279291637485547829163984712356326458791715963824</t>
  </si>
  <si>
    <t>1...4..784...3...5.63..9....2..53.............96...5........78....27.....3.....9.</t>
  </si>
  <si>
    <t>159642378482137965763589421821753649574961832396428517215394786948276153637815294</t>
  </si>
  <si>
    <t>..2...4...1.....2.....126...459.....9..5..162...7.....2.7..5.9..536....88........</t>
  </si>
  <si>
    <t>732896451416357829589412637645921783978534162321768945267185394153649278894273516</t>
  </si>
  <si>
    <t>.........32.61..4..4......8..1.28.....2.6...16....57....9....8...6...4.24...5..7.</t>
  </si>
  <si>
    <t>965284317328617549147539268531728694792463851684195723279346185856971432413852976</t>
  </si>
  <si>
    <t>.86.9...1....3.9..4..2.......7..28.5.5..46.3.1.28...........6........5.47......98</t>
  </si>
  <si>
    <t>386597421521634987479281356637912845958746132142853769295478613863129574714365298</t>
  </si>
  <si>
    <t>.96...74.12..57..9.7..8..6.9.3.2..5..4...1.38.....8.......42.....1.............94</t>
  </si>
  <si>
    <t>896213745124657389375984162983726451647591238512438976769842513451369827238175694</t>
  </si>
  <si>
    <t>.2.5...9...537..2.....4..36.5.......21..3...9...2.6...1..6..4......2..8.4.31.....</t>
  </si>
  <si>
    <t>328561794645379128791842536856917243217438659934256817182693475569724381473185962</t>
  </si>
  <si>
    <t>.....8.325..37......2.65...7....3.16..4..1...9.......4..7.8....38........6....27.</t>
  </si>
  <si>
    <t>176948532549372861832165497758423916624791385913856724297684153385217649461539278</t>
  </si>
  <si>
    <t>..3.4.6.1.1..37..9...8...2.7....6.....547.....2..9....3.....58...2..3.6...9.6....</t>
  </si>
  <si>
    <t>583942671214637859697851423748216395935478216126395748361729584452183967879564132</t>
  </si>
  <si>
    <t>.47....1......6.373..........82...6...2.....9...345..........5..7..5...665.8.1.2.</t>
  </si>
  <si>
    <t>247539618985126437361784295518297364432618579796345182829463751173952846654871923</t>
  </si>
  <si>
    <t>..1.....8.3....9..94.5.1........5..2.281...976....7..5....7.6.......923....3.....</t>
  </si>
  <si>
    <t>271963458835724916946581723794835162528146397613297845359472681187659234462318579</t>
  </si>
  <si>
    <t>..2..9.41.74.......6....7.2....6.9....79...84.....71......9....13.4....5..5...4.7</t>
  </si>
  <si>
    <t>382759641574621839961843752258164973617932584493587126746295318139478265825316497</t>
  </si>
  <si>
    <t>....9...1912....8.....4.5....68...........97.37.1...2...........3..7.1..8.75.2.3.</t>
  </si>
  <si>
    <t>754398261912756483683241597496827315128435976375169824561983742239674158847512639</t>
  </si>
  <si>
    <t>.....4.3756.8.......35.2...9......8.....1.67..7...52.43.64.7........38....2.5....</t>
  </si>
  <si>
    <t>289164537567839421143572968921746385435218679678395214356487192714923856892651743</t>
  </si>
  <si>
    <t>3.6.1.7......8.9.67.4.2.............1.9...8....79.4...6.2...4.3..3672.5..........</t>
  </si>
  <si>
    <t>386419725251783946794526381425138697169257834837964512612895473943672158578341269</t>
  </si>
  <si>
    <t>.4...3.7.62.1...9.5...6.8..3..2.4........9....18..........91..69.37........8..5..</t>
  </si>
  <si>
    <t>841923675627158394539467812395284167762319458418675923284591736953746281176832549</t>
  </si>
  <si>
    <t>........1.....394.8.4..9...5...4.3....9......1...9.852...3.8...2.51...39.....62..</t>
  </si>
  <si>
    <t>937482561652713948814569723568241397729835416143697852496328175285174639371956284</t>
  </si>
  <si>
    <t>......56...1...9.....15.38.3.9.2..4...547......2...8.....3.4.562....8.3.1........</t>
  </si>
  <si>
    <t>728943561531286974694157382369821745815479623472635819987314256246598137153762498</t>
  </si>
  <si>
    <t>......2...6.4...17..7...36..1..2..3...85.6......7....1..3.4..8..418....29....2...</t>
  </si>
  <si>
    <t>194367258362485917857291364715924836438516729629738541273649185541873692986152473</t>
  </si>
  <si>
    <t>.....7.5.......1673.......2.4.19.......6....1..2.....3..6..2.....9.6.8...3.4...9.</t>
  </si>
  <si>
    <t>621847359854239167397516482745193628983624571162758943416982735279365814538471296</t>
  </si>
  <si>
    <t>.1.9....5..758......83.4..71...3.4.....7..3...8....5.2..98.6........7.....6...91.</t>
  </si>
  <si>
    <t>614972835327581649958364127192635478465728391783149562249816753531497286876253914</t>
  </si>
  <si>
    <t>.1...4....6..1.9323.........5.3....66....5....9.7......7.1.....52....4.1..1.2..65</t>
  </si>
  <si>
    <t>219634758764518932385972614157349286643285197892761543478156329526893471931427865</t>
  </si>
  <si>
    <t>...8.6...3.7.1..5.8.9.72.....6..4..319.....2..3..6......1.2..9..2.........85...1.</t>
  </si>
  <si>
    <t>412856937367419852859372461286194573195738624734265189541627398623981745978543216</t>
  </si>
  <si>
    <t>4....5..2...2..4...8...7..1.5...2..6......7.82.6....1..38......6....8......4.93.7</t>
  </si>
  <si>
    <t>469135872715286439382947651853712946194653728276894513938571264647328195521469387</t>
  </si>
  <si>
    <t>.7....6..8......1.9.1..5.23.2....1.......8......39.8.4..37.....2.68.9........6..5</t>
  </si>
  <si>
    <t>572913648834627519961485723328564197649178352715392864493751286256839471187246935</t>
  </si>
  <si>
    <t>83..57...7.52....3....4.....943....81.2..8..4.......5.....3.279..8...4...1.......</t>
  </si>
  <si>
    <t>831657942745289613629143587594316728162578394387492156456831279278965431913724865</t>
  </si>
  <si>
    <t>...........8....3.....95.82..4.12..5...7.8.9.......4...471..9...1.....6.92.6....3</t>
  </si>
  <si>
    <t>236874519598261734471395682364912875152748396789536421647123958813459267925687143</t>
  </si>
  <si>
    <t>8.5...4...1.27...52....9.....7.......3.5.6.4...6.4..1.........6..231...79........</t>
  </si>
  <si>
    <t>875163492319274865264859371427931658138526749596748213781492536642315987953687124</t>
  </si>
  <si>
    <t>.....4.5....9.......5...723.9.3.6..42.7......6..8...1...2...9.718..9..4..........</t>
  </si>
  <si>
    <t>716234859328957461945168723891326574237541698654879312562413987183795246479682135</t>
  </si>
  <si>
    <t>.1..4.....9.5..1..8..62....4..23...6.......3...6...4.95.......3....6..45..9.7.8..</t>
  </si>
  <si>
    <t>712943658693587124854621397471239586985416732326758419568194273137862945249375861</t>
  </si>
  <si>
    <t>..74....2.....1..54....2.6....9...2....1..85726..5.3.........7..5....6..928......</t>
  </si>
  <si>
    <t>517468932632791485489532761875943126394126857261857394146385279753219648928674513</t>
  </si>
  <si>
    <t>5..6..4..2..5..8.7....74..39..........2.6.....74.2.....9....16..1.........37.8.4.</t>
  </si>
  <si>
    <t>537681429246593817189274653961835274852467391374129586795342168418956732623718945</t>
  </si>
  <si>
    <t>2..........84.1...6...2.4.1.....8.......539......92.75.2...534.46.............8..</t>
  </si>
  <si>
    <t>241536798938471562675829431596748213712653984384192675827915346463287159159364827</t>
  </si>
  <si>
    <t>...3..91...1.6...........28..9.5..7...5..9..6.3..2....7....3..55467......8..4...7</t>
  </si>
  <si>
    <t>268375914491268753357914628829456371175839246634127589712683495546791832983542167</t>
  </si>
  <si>
    <t>.631..2.8.1.7.......9....5..2.6.8..5.........7....51.2...5..7.9....82.....8.9.3..</t>
  </si>
  <si>
    <t>463159278815726943279843651921678435536214897784935162342561789697382514158497326</t>
  </si>
  <si>
    <t>.1..2.84.....56..95...........27....8......1..7...39..34.5..2.....38.4.........71</t>
  </si>
  <si>
    <t>613729845724856139589431627931278564862945713475163982346517298197382456258694371</t>
  </si>
  <si>
    <t>....9......731...93.1..6.2...8...1.....7.84...3.4....26.......15....4...8.....7.3</t>
  </si>
  <si>
    <t>286597314457312689391846527748259136162738495935461872674983251523174968819625743</t>
  </si>
  <si>
    <t>5....2.4...634......8.17...........9.....321.751......9.24..6.3.3....8.7.7.......</t>
  </si>
  <si>
    <t>597682341126345978348917562263154789489763215751829436912478653634591827875236194</t>
  </si>
  <si>
    <t>.31......8....2..46....952......72.8...3..7...8....65....6......154..........1..7</t>
  </si>
  <si>
    <t>231745986859162374674839521396517248542386719187924653423678195715493862968251437</t>
  </si>
  <si>
    <t>.5.4....2...271..6.9.3.........39..46..8...2.4..7...18..2...4.1.....7.3.9........</t>
  </si>
  <si>
    <t>751496382348271596296358147827139654619845723435762918572983461164527839983614275</t>
  </si>
  <si>
    <t>..9.82..3.68....42.5..1.8..9..5..73....7.6..5.....1...1.......7.2.........49.....</t>
  </si>
  <si>
    <t>419682573768359142352417896986524731241736985573891624195248367827163459634975218</t>
  </si>
  <si>
    <t>..67.....8...9..647......1.3.....8.2.4.8.2..9.6.......4.3.87......5.6.....193....</t>
  </si>
  <si>
    <t>516743928832195764794628315379461852145872639268359471453287196987516243621934587</t>
  </si>
  <si>
    <t>...9...7..8...1.....6..34.54...952....2.1...4..9..873..178...2..9....583.........</t>
  </si>
  <si>
    <t>143952876785461392926783415471395268832617954659248731517834629294176583368529147</t>
  </si>
  <si>
    <t>2.....4......871...7..9..5..8.1..6...49........32...18...5.....5....3...92...1..5</t>
  </si>
  <si>
    <t>296315487435687129871492356782159643149836572653274918367548291518923764924761835</t>
  </si>
  <si>
    <t>.....8936....2......64.3..8.5....1.98.1.56...4...7...5.3...5.4.7...6.......3.....</t>
  </si>
  <si>
    <t>274518936389627514516493728657234189821956473493871265932785641748169352165342897</t>
  </si>
  <si>
    <t>38.........6..5....9..2....5...47..8......7...279.1..69......7......43..8..619...</t>
  </si>
  <si>
    <t>385196247246875913791423865569347128138562794427981536954238671612754389873619452</t>
  </si>
  <si>
    <t>3.9.....2..6.......1..3..8.....6.....7.84.5....5...61.58.1.3......98.7....2......</t>
  </si>
  <si>
    <t>359678142826419357714235986938561274671842593245397618587123469163984725492756831</t>
  </si>
  <si>
    <t>.1.5..7.27....4.9..2..7......18.5.3....6..9.....29...55.8......4.....21......6...</t>
  </si>
  <si>
    <t>913568742785124396624379851291845637857631924346297185578912463469753218132486579</t>
  </si>
  <si>
    <t>....1.9...1..87......6..7.3..........6..2.47...1.4.59...3..4.2....8.....64.1....8</t>
  </si>
  <si>
    <t>756213984319487265824659713475961832968325471231748596183574629592836147647192358</t>
  </si>
  <si>
    <t>....2.......4985..29..768.1..2....1..7.......5..7..9.......91..3......8...6384..2</t>
  </si>
  <si>
    <t>685123479731498526294576831962845317473961258518732964827659143349217685156384792</t>
  </si>
  <si>
    <t>3.96.........7.......4.3.2..56.2...4..2.5.7.6.31...5......8....8..5..4.9..5...6..</t>
  </si>
  <si>
    <t>379612845214875963568493127756128394482359716931746582643987251827561439195234678</t>
  </si>
  <si>
    <t>.3.8..6..6......7.2...7.8..........4.9.41..851....5..7.7....4.83.....5..8..39...1</t>
  </si>
  <si>
    <t>437821659689543172251679843523768914796412385148935267972156438314287596865394721</t>
  </si>
  <si>
    <t>...4..379.5.9.....4.....2...87.....3...5.1....6..98.....3.2.8..8..76.....2.....6.</t>
  </si>
  <si>
    <t>216485379758932641439617258587246913392571486164398527673124895845769132921853764</t>
  </si>
  <si>
    <t>.....72..7.....96..53.9....16.3.........8....5982.............46.....8.3.8..45..7</t>
  </si>
  <si>
    <t>946517238721438965853692471162354789437986512598271346275863194614729853389145627</t>
  </si>
  <si>
    <t>...8......2..76.1...95..72...7.6..3...3..4..9.8..9.5..1......5..........9..1...78</t>
  </si>
  <si>
    <t>371842695425976813869513724597268431613754289284391567132487956758639142946125378</t>
  </si>
  <si>
    <t>.......4.3..5..89..8....7.57........4....5.8.968.....2..9.1......64...1.53..79..6</t>
  </si>
  <si>
    <t>695187243327564891184932765752698134413725689968341572849216357276453918531879426</t>
  </si>
  <si>
    <t>9.......5..3.9.1..41..2.7.....2.69........3.1.2....86...5.3........8.2..6........</t>
  </si>
  <si>
    <t>972168435563794182418523796834216957756849321129357864295431678347685219681972543</t>
  </si>
  <si>
    <t>.9....5..8.1.....9...72.3.....15...7.368......................618..7..2..4.....98</t>
  </si>
  <si>
    <t>392681574871534269465729381928153647536847912714962853257498136189376425643215798</t>
  </si>
  <si>
    <t>..6...5..1....7.28...48..6..6....9...3..92.....7.3.15......3.4.3.....6...8..7..3.</t>
  </si>
  <si>
    <t>876321594145967328923485761268514973531792486497836152712653849359248617684179235</t>
  </si>
  <si>
    <t>.4.2.1.9...3...68..1..9.........67....2....5.........3..7.....2..1..246.6.8.39...</t>
  </si>
  <si>
    <t>746281395293745681815693274184356729372914856569827143457168932931572468628439517</t>
  </si>
  <si>
    <t>6......81....2.....8..54..3..231..6.873.6......5..28..5...8.4......4..28...9.....</t>
  </si>
  <si>
    <t>654793281317826954289154673942318765873569142165472839536281497791645328428937516</t>
  </si>
  <si>
    <t>...45........8.....12......9.8...5........76....6...24..47....675..1.4.....3.68..</t>
  </si>
  <si>
    <t>697453281435182679812967345968274513243591768571638924384725196756819432129346857</t>
  </si>
  <si>
    <t>...7......51.....48.3.4.29...4.92......5...3.........7.....98..6.9....5..3..8..7.</t>
  </si>
  <si>
    <t>496728315251963784873145296714392568968574132325816947147659823689237451532481679</t>
  </si>
  <si>
    <t>17...6.2......1.9.......4.....6...1...3..8...7.921...5.........5...7..39.64...7..</t>
  </si>
  <si>
    <t>175496328432781596986325471258647913613958247749213865397562184521874639864139752</t>
  </si>
  <si>
    <t>......53...68...4....6...8...2.3......8.1..639....6..45.........7.2.56...9.7...5.</t>
  </si>
  <si>
    <t>789124536126853947345679281612437895458912763937586124561398472873245619294761358</t>
  </si>
  <si>
    <t>....9...2.94...7....34.7....7.....1.3.6.4..8...92..........4....576....9...7.25.8</t>
  </si>
  <si>
    <t>785193462694825731123467895572386914316549287849271653238954176457618329961732548</t>
  </si>
  <si>
    <t>..3.78..56...5.1....8.6.....9.4857.........5..3....4.6.59..2.7........9......76.2</t>
  </si>
  <si>
    <t>943178265627954183518263947296485731471326859835719426159642378762831594384597612</t>
  </si>
  <si>
    <t>..4...86...8..1.....6.5..343.....7..7..694.........2....1......6......95..3219...</t>
  </si>
  <si>
    <t>254937861938461572176852934389125746712694358465783219891576423627348195543219687</t>
  </si>
  <si>
    <t>.5.1....23...79....9.2.3.61.....2...54.........6....4.......68.......9.4.19..7...</t>
  </si>
  <si>
    <t>657184392321679458894253761983542176542716839176938245235491687768325914419867523</t>
  </si>
  <si>
    <t>....5.3....7.3.9.2...6..7...1.9.4..7.5.........4..86...3.4.5.1...6..2...1.....8..</t>
  </si>
  <si>
    <t>981257364467831952325649781813964527659723148274518639738495216596182473142376895</t>
  </si>
  <si>
    <t>...........246.1....3...6.23...5..7...528....2.47...6..1...7.84.......5...9.....1</t>
  </si>
  <si>
    <t>648132597972465138153978642381654279765289413294713865516327984427891356839546721</t>
  </si>
  <si>
    <t>2......7...3..7...9.8.....2.52.3..16...7.53......91.4....4.3.6..34.......19......</t>
  </si>
  <si>
    <t>245389671163527894978146532752834916491765328386291745827453169634918257519672483</t>
  </si>
  <si>
    <t>4..5.32.........7.2....81.4..1.8..5..68.2.7.....4..3......5...8..........12.6....</t>
  </si>
  <si>
    <t>487513269139246875256978134341687952968325741725491386673159428594832617812764593</t>
  </si>
  <si>
    <t>....5...652...3....4.7.......5..8.4......2.381.3.....9..4..76......24......6..98.</t>
  </si>
  <si>
    <t>378259416526143897941786352295368741467912538183475269814597623639824175752631984</t>
  </si>
  <si>
    <t>7..5.....2......868....7..342.96.5....54...18...1..4...7...4..1.3..........23....</t>
  </si>
  <si>
    <t>763589124259341786814627953421968537395472618687153492572894361938716245146235879</t>
  </si>
  <si>
    <t>.7.....93..9...8.......75...37.4.6..5..1.2....48..5..1....2...5....5....48.3.1...</t>
  </si>
  <si>
    <t>872564193659213874314987526137849652596132748248675931963728415721456389485391267</t>
  </si>
  <si>
    <t>.......9321....7..3.971...6....2......6.....859.........59.86.......283..4.5.....</t>
  </si>
  <si>
    <t>674285193218693754359714286481327569726459318593861427135978642967142835842536971</t>
  </si>
  <si>
    <t>.4..3.2.......6...8.3.....6.71..4....2.3..95.6..5.......4...3.2...9..8...5......7</t>
  </si>
  <si>
    <t>746135289295876143813429576571294638428367951639518724984751362367942815152683497</t>
  </si>
  <si>
    <t>31...8..22.....8.94..1......5.....9.9....2..7.31.7......7...24.....8.1.5.....4...</t>
  </si>
  <si>
    <t>316798452275463819498125763752846391964312587831579624587931246649287135123654978</t>
  </si>
  <si>
    <t>...6...3..6....8...3.51.47..1..67....5.1....87.......18...541...9....2...2......3</t>
  </si>
  <si>
    <t>147628935569473812238519476912867354356142798784935621873254169695381247421796583</t>
  </si>
  <si>
    <t>..9..8...64.59..........34..6.1..9..9....37..31....5.6.....9.7..5.7.......8.3...5</t>
  </si>
  <si>
    <t>279348651643591287581672349867125934925463718314987526136859472452716893798234165</t>
  </si>
  <si>
    <t>.......2.2.96.85..3..15...7........6.....784.46.....59.....54...2.......947.3....</t>
  </si>
  <si>
    <t>675394128219678534384152697752489316193567842468213759836925471521746983947831265</t>
  </si>
  <si>
    <t>.3......6...8.7...1...5...39....8......4.1.....6....4..28....1...75...2...9.2.4..</t>
  </si>
  <si>
    <t>735914286692837154184652793941268537853471962276395841328749615417586329569123478</t>
  </si>
  <si>
    <t>......7....9.52........3652.9..17....2......96.8.....3....6..1..875.4......12.3..</t>
  </si>
  <si>
    <t>253681794769452831814973652495317268321846579678295143932768415187534926546129387</t>
  </si>
  <si>
    <t>.....1.6..3...75..4..6321..............7.834...8..47.6..2...47..4..1..591........</t>
  </si>
  <si>
    <t>827541963631987524459632187374165298216798345598324716962853471743216859185479632</t>
  </si>
  <si>
    <t>7.....6.......1.5....6.2.7.97.......2147.9..8..83.......69..5..58....4.2..2......</t>
  </si>
  <si>
    <t>721495683369871254845632971973286145214759368658314729436928517587163492192547836</t>
  </si>
  <si>
    <t>.8....1....6..347........321..5.9.....8.7.95.7...3...6..9..5...67.8.......47..2..</t>
  </si>
  <si>
    <t>382457169956123478417968532163589724248671953795234816829315647671842395534796281</t>
  </si>
  <si>
    <t>...73.6..9......7....4163..2.......1.8.3..5...7..8...9..76....2..3...9..8........</t>
  </si>
  <si>
    <t>514739628936825174728416395249567831681392547375184269197653482453278916862941753</t>
  </si>
  <si>
    <t>.1.3.7.......54....45..9.....4.....2.5....3479.......56.7.8...1.....32....8...7.4</t>
  </si>
  <si>
    <t>812367459769854123345129678184735962256918347973246815637482591491573286528691734</t>
  </si>
  <si>
    <t>..48....16.....2.8...9...4........15.5...69..7....4....79..3..484..1..6.......53.</t>
  </si>
  <si>
    <t>934872651617435298285961347368297415452186973791354826579623184843519762126748539</t>
  </si>
  <si>
    <t>...75..8.....63.2..3....1.....2.1.5......8...4.3.....276..2...994...........796..</t>
  </si>
  <si>
    <t>126754983894163527537982146689231754275648391413597862761825439948316275352479618</t>
  </si>
  <si>
    <t>...9.8.......6....1..5....3.2.48..1.76....2.5.9.......5...7..3...23..5...1...2..7</t>
  </si>
  <si>
    <t>237918654954263178186547923325486719768139245491725386549671832872394561613852497</t>
  </si>
  <si>
    <t>...3...6..368.4..99.7......8............82....12.7.3..7...2.95.2..4.......9...21.</t>
  </si>
  <si>
    <t>124397568536814729987265431875143692693582147412976385748621953251439876369758214</t>
  </si>
  <si>
    <t>8.....4.1............6.7..8..1.5.63..28..6....34.9...7......379..5....1.79...8...</t>
  </si>
  <si>
    <t>857923461469581723213647958971854632528736194634192587182465379345279816796318245</t>
  </si>
  <si>
    <t>..7...3......24....8....14..38.5...12.....7...541..9....9...5......95.2...3.....7</t>
  </si>
  <si>
    <t>497516382315824679682379145938457261261938754754162938879243516146795823523681497</t>
  </si>
  <si>
    <t>.......9...3.5...291..86.4.3..4......2....13.8.9.......56..........63........8.75</t>
  </si>
  <si>
    <t>582314796463957812917286543371425968625879134849631257156742389798563421234198675</t>
  </si>
  <si>
    <t>..27...6.9...5.......9..3.....5.4927.....1...87.....5....3..69.2..8.9..1.....7..3</t>
  </si>
  <si>
    <t>152738469943156278768942315316584927529671834874293156487315692235869741691427583</t>
  </si>
  <si>
    <t>65.........28......1...3...3..2...897........1.6...3..2..9..4.6.3...6.12...5..9..</t>
  </si>
  <si>
    <t>653192748972854631814673295345267189728319564196485327287931456539746812461528973</t>
  </si>
  <si>
    <t>.......5..4259...8.5.4..2.1.......49..7..46..9..25....7.3.2.....1....93......7...</t>
  </si>
  <si>
    <t>179382456642591378358476291521763849837914625964258713783129564216845937495637182</t>
  </si>
  <si>
    <t>....6..9.....5..163....17..1....5........7..274........9..8...5..89.......6.2....</t>
  </si>
  <si>
    <t>871362594924758316365491728183245679659837142742619853297186435538974261416523987</t>
  </si>
  <si>
    <t>.6.....7...7.1...3.........12....9.5....8.....73.65.4.6..9..71....643...5...7....</t>
  </si>
  <si>
    <t>865394172247518693319726584128437965456189327973265841634952718781643259592871436</t>
  </si>
  <si>
    <t>.1.2..4...57....8.....3........17......3..65........325....6....4.7.8....7..5..98</t>
  </si>
  <si>
    <t>813279465257641983964835721632517849491382657785964132528196374349728516176453298</t>
  </si>
  <si>
    <t>...39...6..6..82.7..36......4........5....7..8..4.2..3..2..6.....5.........7.31.4</t>
  </si>
  <si>
    <t>724391856916548237583627491247135968351869742869472513472916385135284679698753124</t>
  </si>
  <si>
    <t>7.......3.89..2...12...6..78...5.......3.7821.................9..89...5..1..7546.</t>
  </si>
  <si>
    <t>746591283389742516125836947832159674594367821671428395257684139468913752913275468</t>
  </si>
  <si>
    <t>.8.9.47.36....7.....4......4.....29..1.59............5...1..32.1..2...59..2..5.6.</t>
  </si>
  <si>
    <t>285964713631857942974321586453678291716592438829413675568149327147236859392785164</t>
  </si>
  <si>
    <t>4.7.........4...59........22.1.6..8..7...1..4....7..3...41.35...5.2..3....6..8...</t>
  </si>
  <si>
    <t>497625813812437659563819742231564987975381264648972135784193526159246378326758491</t>
  </si>
  <si>
    <t>..........62...4..3...7..2.6.5.9.....74....5....35.9.4.....83.....2......28..7.1.</t>
  </si>
  <si>
    <t>847962135562183497319475826635794281974821653281356974796518342153249768428637519</t>
  </si>
  <si>
    <t>.....18.38...5.....5...4..6.94...7.85.7....9.............5..2..1..2...64.7..93...</t>
  </si>
  <si>
    <t>426971853813652479759834126294365718567148392381729645948516237135287964672493581</t>
  </si>
  <si>
    <t>89...15.3.....8..131...784.....9.....245..3.9..5......1........5..7.2.8....43....</t>
  </si>
  <si>
    <t>892641573457328691316957842631294758724586319985173426149865237563712984278439165</t>
  </si>
  <si>
    <t>...7....84..9....1......43.9.5....1..7......5.3...7.4..9.34.5.2.64......1..2..9..</t>
  </si>
  <si>
    <t>319724658486935721527168439945682317672413895831597246798341562264859173153276984</t>
  </si>
  <si>
    <t>5.....8.9217.....49......7....7...6..92.......6...8..2...3.765..781..2....5.8....</t>
  </si>
  <si>
    <t>536471829217869534984235176853742961492613785761598342149327658678154293325986417</t>
  </si>
  <si>
    <t>..4..5.2.2.3....596.....8..5.....1...9..1.5.3..2.6.......1....8.....2..693..8....</t>
  </si>
  <si>
    <t>184695327273841659659723841567934182498217563312568794726159438845372916931486275</t>
  </si>
  <si>
    <t>3....62.7.2.1...95.5.2..4.......4..1.....3...6.3....4...5948....9.7.1.....7......</t>
  </si>
  <si>
    <t>389456217426187395751239468572894631948613752613572849235948176894761523167325984</t>
  </si>
  <si>
    <t>.....2..9.2......494.5...62....6......24....8.8..9..431..63........5.1.......9.86</t>
  </si>
  <si>
    <t>816742539325986714947513862459368271632471958781295643198637425263854197574129386</t>
  </si>
  <si>
    <t>8...17..4....8...9..7...3..4....8....8..91.3...6.....2..56.31...7.8.....9.....6..</t>
  </si>
  <si>
    <t>869317254314582769527946381453268917782491536196735842245673198671859423938124675</t>
  </si>
  <si>
    <t>....1.82............8.675.....293.....5.......1.7........1..76..6..5.2...54...18.</t>
  </si>
  <si>
    <t>643519827571832946928467513786293451495681372312745698839124765167958234254376189</t>
  </si>
  <si>
    <t>.3.....4.....2.1..7.6....2..9.4.....8.....57.4.7..2...58..1.6.9....657.....8.....</t>
  </si>
  <si>
    <t>238571946954623187716948325195487263823196574467352891582714639349265718671839452</t>
  </si>
  <si>
    <t>1...3.6....6..4.8.....21.3......5..4.4.1....57.....8....3..851..5.4.....6.......9</t>
  </si>
  <si>
    <t>174839652236754981598621437862395174349187265715246893423978516951463728687512349</t>
  </si>
  <si>
    <t>..54....1.....9.6..47.........8.......3...89..9...36.27...2.....147....5....5....</t>
  </si>
  <si>
    <t>965472381231589467847316259426897513173265894598143672759624138614738925382951746</t>
  </si>
  <si>
    <t>...31.9....12...5......97...5.7..........4.....3.....6...9...4..3..8..7..78.4..32</t>
  </si>
  <si>
    <t>427315968691278453385469721856793214219654387743821596162937845534182679978546132</t>
  </si>
  <si>
    <t>...1.9..7.....6.526.......8..5.2..3.......98....43....3.6..17..7.95........2.....</t>
  </si>
  <si>
    <t>532189647897346152614752398175928436243617985968435271356891724729564813481273569</t>
  </si>
  <si>
    <t>9.52.....7.......1...96.4...8......5...678.....1...7.6.4.35...8...........8.4.1.3</t>
  </si>
  <si>
    <t>965214837724835691813967452687491325532678914491523786149356278376182549258749163</t>
  </si>
  <si>
    <t>...6.....24.....8....7.3.1.......1.87......4.165..9....5..68.7.9......3...31....4</t>
  </si>
  <si>
    <t>531684297247915386689723415394276158728531649165849723452368971916457832873192564</t>
  </si>
  <si>
    <t>.2.6.8.......5....8..2.39.64.21....397.8...5........8.........7...73.29...4...3..</t>
  </si>
  <si>
    <t>129648735346957821857213946482195673973864152615372489231489567568731294794526318</t>
  </si>
  <si>
    <t>86...1.5..9....21..3......7.2...7.46...8.9...9.............8.2....69....15..4.7..</t>
  </si>
  <si>
    <t>862471359795386214431952867528137946614829573973564182349718625287695431156243798</t>
  </si>
  <si>
    <t>.....4..2....528....3.....9.54......8127.....3......6.2...7.6..4.1....3..8.....1.</t>
  </si>
  <si>
    <t>768914352149352876523687149654893721812746593397521468235179684471268935986435217</t>
  </si>
  <si>
    <t>..52.1.7....5.......4.7..8..9.....1..3....4...8..57.....968.....1....3....2..96..</t>
  </si>
  <si>
    <t>865241973973568142124973586297436815531892467486157239359684721618725394742319658</t>
  </si>
  <si>
    <t>2.1.87.9.98.........6.9...5...378..4.6...1....2...41.3.....6.3..4....72..1.......</t>
  </si>
  <si>
    <t>251487396987653412436192875195378264364521987728964153879246531643815729512739648</t>
  </si>
  <si>
    <t>..83.2...6.....7.......8..9......96.21....4...54....1....2.1.4..4...31..3....6.7.</t>
  </si>
  <si>
    <t>498372651623519784175468329837124965216895437954637218769251843542783196381946572</t>
  </si>
  <si>
    <t>.4......2....7.9...9.8........3.6.5.6.1...........2.87..275...15.....42......13..</t>
  </si>
  <si>
    <t>748169532326475918195823746279386154681547293453912687932754861517638429864291375</t>
  </si>
  <si>
    <t>.9.....4......1......2.6..33......5..491..2....2..3.847....86...1.........8.9....</t>
  </si>
  <si>
    <t>697835142823941567451276893386429751549187236172653984734518629915362478268794315</t>
  </si>
  <si>
    <t>1..84.....5.....7.2....5..3.7....6..53.9..1....4....8.6...542..4.......8.15......</t>
  </si>
  <si>
    <t>197843526356291874248675913871432695532986147964517382689754231423169758715328469</t>
  </si>
  <si>
    <t>...1.6....5..7...28.7........4..8.5......79.1...54..6.78..3....1.5...4....3...67.</t>
  </si>
  <si>
    <t>239156784651874392847293516974618253568327941312549867786435129195762438423981675</t>
  </si>
  <si>
    <t>....1...753...7.6.28......4....9...1......7...13.6...5..5.......2....9..9..5.23..</t>
  </si>
  <si>
    <t>496813527531427869287659134742395681659281743813764295165938472324176958978542316</t>
  </si>
  <si>
    <t>.....3..4...6..71..5...7..8..5.2...1..1..6....8.3...466..879...4..2.......8......</t>
  </si>
  <si>
    <t>176583294839642715254917638965428371341756829782391546613879452497265183528134967</t>
  </si>
  <si>
    <t>5..7....3..1.....479....82....5......8..2..3.2.9...14....34795......648....8....2</t>
  </si>
  <si>
    <t>542781693831962574796453821314579268685124739279638145128347956953216487467895312</t>
  </si>
  <si>
    <t>43....18.1.5...........4.......632.5...........8.25....7.3..6...8.796.3..1.2..9..</t>
  </si>
  <si>
    <t>439572186125689374867134592791863245253417869648925713974351628582796431316248957</t>
  </si>
  <si>
    <t>8....6...6...9....2....4.65.5.....2..3.....56.8.9..4.....4......746.58......18..3</t>
  </si>
  <si>
    <t>813576294645293187297184365451367928932841756786952431168439572374625819529718643</t>
  </si>
  <si>
    <t>82......3......7.4..416.........4.8..1..9..5.6.7..3......6....1396...........8.9.</t>
  </si>
  <si>
    <t>821947563569382714734165928953274186412896357687513249278659431396421875145738692</t>
  </si>
  <si>
    <t>...19.83.8.....4.17....4.6..9...2..6..7..3..9..58.....46...5..3....7..28.........</t>
  </si>
  <si>
    <t>524196837836257491719384265391742586287563149645819372468925713953471628172638954</t>
  </si>
  <si>
    <t>.9......6..86..7..2..94......9.....2.1.5.248...2....61.....1..8.......4..4..95...</t>
  </si>
  <si>
    <t>794158236158623794236947815569814372317562489482739561623471958975286143841395627</t>
  </si>
  <si>
    <t>.9.1..5.85.3.2.....17.....2...4.9..........8..312...4.4...68..9.....4...........6</t>
  </si>
  <si>
    <t>294173568583926714617845392856439271742651983931287645425768139369514827178392456</t>
  </si>
  <si>
    <t>....83....4...2..5...9.......71....951.....6.......47..8.4.......18.6.32...39.6..</t>
  </si>
  <si>
    <t>279583146348612795165947823827164359514739268936258471683425917491876532752391684</t>
  </si>
  <si>
    <t>....4....156..7.4.8.4..37..6..3...5..7.2.......28.6.7..2......3......9..7.1......</t>
  </si>
  <si>
    <t>237645891156987342894123765619374258578291634342856179925768413463512987781439526</t>
  </si>
  <si>
    <t>2.3..15.747..6......1....3..1..867...8.4..2......1....5...4.3.....7..6.........92</t>
  </si>
  <si>
    <t>263891547479365128851274936312986754685437219947512863528649371194723685736158492</t>
  </si>
  <si>
    <t>.34.6.9..7....9........1.268.3.4..5.....1...46..7.......8...1.....3....29.7...5..</t>
  </si>
  <si>
    <t>134562987762839415589471326893246751275918634641753298358627149416395872927184563</t>
  </si>
  <si>
    <t>..4.6......9..53........75.....7.18..2..8...31..34....5.....2.....2.4..1.71.....4</t>
  </si>
  <si>
    <t>354867912769125348812493756493672185627581493185349627548716239936254871271938564</t>
  </si>
  <si>
    <t>....7.....4.....766.1..23...............38.6.2..7.54.8.52......43.2..51......6...</t>
  </si>
  <si>
    <t>329674851548193276671852349864921735795438162213765498952317684436289517187546923</t>
  </si>
  <si>
    <t>1......8.3...4.........3.2969.3.....2..85.1....4..9..5......516....758......8....</t>
  </si>
  <si>
    <t>142597683369248751758163429695314278273856194814729365487932516931675842526481937</t>
  </si>
  <si>
    <t>....3..517.5....9...1..8..7..7....2992.3.76.....6...1..7.1.....3..4.9.......6...3</t>
  </si>
  <si>
    <t>289736451735241896641958237167584329924317685853692714576123948318479562492865173</t>
  </si>
  <si>
    <t>...9....8.....41.3.5..8....49..63.7.2...5...1...1..43..7.........4.7....516....9.</t>
  </si>
  <si>
    <t>147935628689724153352681749491263875238457961765198432973516284824379516516842397</t>
  </si>
  <si>
    <t>.......6...85...4.2..3....84.....2..1...5..73.......5.7...8..26..4.91.....2....91</t>
  </si>
  <si>
    <t>943128765618579342257346918435617289129854673876932154791483526564291837382765491</t>
  </si>
  <si>
    <t>..72.........7.43..39...8..94..8...6...9.7.1.........8....2.........3159..35...2.</t>
  </si>
  <si>
    <t>487236591156879432239154867941385276862947315375612948594721683728463159613598724</t>
  </si>
  <si>
    <t>.13.2.65.6......82.9...........3...1....829...7.....6.8.671.......54.........85..</t>
  </si>
  <si>
    <t>713824659645971382298365147589637421364182975172459863856713294921546738437298516</t>
  </si>
  <si>
    <t>..56.4.......7...9..4.192.......38..2.7....5..5..............2.432...7..8...9.6..</t>
  </si>
  <si>
    <t>925634187613278549784519263146953872297841356358726914569387421432165798871492635</t>
  </si>
  <si>
    <t>...8...2.3........9.6.4.3..49.5....3......2.856.32.9......6.4.5..........1..78...</t>
  </si>
  <si>
    <t>154839726387216594926745381492587163731694258568321947873962415649153872215478639</t>
  </si>
  <si>
    <t>.....73.18...9...7....4....9...1...6..6........5.76.9...9.23.....3...87..1.5....9</t>
  </si>
  <si>
    <t>294657381851392467367148925938215746176439258425876193689723514543961872712584639</t>
  </si>
  <si>
    <t>..1.67..5.....3....3....9.4.6..38.....3.5....5.8..64.......426....1...9.2.....1..</t>
  </si>
  <si>
    <t>481967325952843671637521984164238759723459816598716432815394267346172598279685143</t>
  </si>
  <si>
    <t>........22.67...9...3...8.7....5..43..26...5.53.98.2..3.......51......3...45.6...</t>
  </si>
  <si>
    <t>719348562286715394453269817678152943942673158531984276327491685165827439894536721</t>
  </si>
  <si>
    <t>...1...93..1...2..2.3.7.1..3....4.....8..2.1......835..97.....8.....69...254.....</t>
  </si>
  <si>
    <t>746125893981643275253879164312954786578362419469718352697231548134586927825497631</t>
  </si>
  <si>
    <t>..6......12...4.5......2.6...3...9......9..41.79.4.8.5..5..1...........48..9.3...</t>
  </si>
  <si>
    <t>586739412127684359934512768413258976658397241279146835795421683362875194841963527</t>
  </si>
  <si>
    <t>..6..2.....2.....775..9.4.6.....921...587.....4..1....6..1....3...6..7...3.....8.</t>
  </si>
  <si>
    <t>496782135312465897758391426867539214125874369943216578674128953289653741531947682</t>
  </si>
  <si>
    <t>............274........18.62.4.163...1.....2.6...5.......8...9.9.64..7...47..3..5</t>
  </si>
  <si>
    <t>371689542568274931429531876284916357715348629693752184152867493936425718847193265</t>
  </si>
  <si>
    <t>6.5.9..8....4...3..8.5....13...4..9.1....6..2.6..7.1...48............6..29......4</t>
  </si>
  <si>
    <t>625391487917468235483527961372145896159836742864279153548612379731954628296783514</t>
  </si>
  <si>
    <t>..7...3..45....672..2..1..4...3..1..9.3....86.....6.......685..7....5.61.1.4.7...</t>
  </si>
  <si>
    <t>867254319451893672392671854678349125943512786125786493239168547784935261516427938</t>
  </si>
  <si>
    <t>.8...3.......2..5.6..7...9.9.2.45.86...1....257.....4...49.1.............6..7...8</t>
  </si>
  <si>
    <t>189453267437629851625718394912345786846197532573862149254981673798236415361574928</t>
  </si>
  <si>
    <t>2.....8......62....5......76..29...4..9..76..4.8..1.2.8..7....1.3....7....18.35..</t>
  </si>
  <si>
    <t>263175849987462153154389267615298374329547618478631925892756431536914782741823596</t>
  </si>
  <si>
    <t>.9..2..4......1.6.7.58......5.3..62..2....53...3..7.....6..4...27...6.1.9...8....</t>
  </si>
  <si>
    <t>198625743342971865765843192459318627827469531613257984586134279274596318931782456</t>
  </si>
  <si>
    <t>.7..........2.731...1.5...6.5..3.....9....76.4....2....173.52.8........7.6..8..3.</t>
  </si>
  <si>
    <t>579613824648297315321854976752136489193548762486972153917365248835421697264789531</t>
  </si>
  <si>
    <t>.....41.........6.86......2.......8..7.95......93.74..1.5...94.....758..38..9..1.</t>
  </si>
  <si>
    <t>532764198791823564864519372653241789478956231219387456125638947946175823387492615</t>
  </si>
  <si>
    <t>.3.7...6.6.....78..1....2.3....4..7.5...186..8..35.....8........2...4..13....6...</t>
  </si>
  <si>
    <t>235789164649123785718465293193642578574918632862357419487531926926874351351296847</t>
  </si>
  <si>
    <t>.....6...2....1..3..198..7..32..8.5.7.......1.6......9...26..8..95........3.4.6..</t>
  </si>
  <si>
    <t>579436128286751943341982576932618754758394261164527839417269385695873412823145697</t>
  </si>
  <si>
    <t>5..23.8............8...61.41....4.8..34...9..9...1...3.7...1.32..5....7....7.5...</t>
  </si>
  <si>
    <t>541239867627148359389576124162394785734852916958617243476981532895423671213765498</t>
  </si>
  <si>
    <t>......24..2......66.51.8.......4....75....3....968...5....64.3.8..3...7....9.....</t>
  </si>
  <si>
    <t>983756241127439856645128793268543917754291368319687425572864139896312574431975682</t>
  </si>
  <si>
    <t>..58..4...9....8......6..35....36..2.8.54..9..2....5...5...1.....46..3.9.....41..</t>
  </si>
  <si>
    <t>265893471397415826418267935549136782781542693623789514956371248174628359832954167</t>
  </si>
  <si>
    <t>.7..6....1.6.2...3.....18.......2..5.....6.2...93..4.883........1..8.7.6.9723....</t>
  </si>
  <si>
    <t>578963142146728953923451867384192675751846329269375418835617294412589736697234581</t>
  </si>
  <si>
    <t>..4..9..65...8..2........1....1......2.9.....9....6.78.3...1....4...2...8...7.249</t>
  </si>
  <si>
    <t>384219756561784923792365814476158392128937465953426178239541687647892531815673249</t>
  </si>
  <si>
    <t>.4....9.2.9.8....3.....7.8...8.3...4..6..415..12...........13..2...7..6....5..8.9</t>
  </si>
  <si>
    <t>847365912695812743321497586578136294936284157412759638789641325253978461164523879</t>
  </si>
  <si>
    <t>..2...85....9.1..4.7.......8........9..58...1.23.......9...6.1...47...6.63..4..2.</t>
  </si>
  <si>
    <t>142367859386951274579824136851473692967582341423619785795236418214798563638145927</t>
  </si>
  <si>
    <t>.5..1......7..........36..9..1....2...317..5.....4.6...85...........3..14.6..5.38</t>
  </si>
  <si>
    <t>654917382937284165128536479741659823863172954592348617385421796279863541416795238</t>
  </si>
  <si>
    <t>..1.7.69.8..261.............1..2..5.2....9..7...8......956..27.4.......31...87...</t>
  </si>
  <si>
    <t>531478692849261735672935814918723456264159387753846921395614278487592163126387549</t>
  </si>
  <si>
    <t>.65......4........9...2........1..2..8.....13..6.75..8..3.6...4.7.2...9...48....7</t>
  </si>
  <si>
    <t>765149832412783569938526471349618725587492613126375948253967184871254396694831257</t>
  </si>
  <si>
    <t>7..1...566385......9...7...8..2......74..9.8...1..5.4.......7...89.....1.....28.3</t>
  </si>
  <si>
    <t>742138956638594217195627438853241679274369185961785342526813794389476521417952863</t>
  </si>
  <si>
    <t>....8.......6..51.4.1.2...........533...6.8.9...4......4..9.73...25.8..1.9.2.....</t>
  </si>
  <si>
    <t>657381294923674518481925376274819653315762849869453127548196732732548961196237485</t>
  </si>
  <si>
    <t>..1....85....1.9..8....54.22...94.....68......5.6..1.4.7.....9.6.......8..37...4.</t>
  </si>
  <si>
    <t>721946385345218967869375412237194856416853729958627134174582693692431578583769241</t>
  </si>
  <si>
    <t>.1....2...293..5..4..5....6........7.....8..96..245....4....3.5....69.84.........</t>
  </si>
  <si>
    <t>516984273829376541473512896382691457154738629697245138941827365235169784768453912</t>
  </si>
  <si>
    <t>..9..71.4......5......3.9....8..27.....5...8..5...1....14..6...9......318...79...</t>
  </si>
  <si>
    <t>539827164786914523421635978398462715147593286652781349214356897975248631863179452</t>
  </si>
  <si>
    <t>98....3..5..1....6..6...9.7....6..29.4....1..3.8...6......94.......16....5...82..</t>
  </si>
  <si>
    <t>984657312527139486136842957715463829642985173398721645261594738873216594459378261</t>
  </si>
  <si>
    <t>95.....2..1....76.6.3.9.....219.5.3..3....87.....2......4..........59....6.1..4..</t>
  </si>
  <si>
    <t>958746123412538769673291548821975634539614872746823951194367285287459316365182497</t>
  </si>
  <si>
    <t>75...64....3.2.....2....93....38....6.89......1......2......34.....437....1.6....</t>
  </si>
  <si>
    <t>759136428863429157124578936592387614648912573317654892276891345985243761431765289</t>
  </si>
  <si>
    <t>....4.3.7.6.5...1..7..1......9.8..5..1...4........2.3......89.....2...8..356.....</t>
  </si>
  <si>
    <t>152846397963527814478319526249783651316954278587162439721438965694275183835691742</t>
  </si>
  <si>
    <t>...2.....3..8....7......9212....4..3.6.....52.89..57..1...7...49..4..2....7.8....</t>
  </si>
  <si>
    <t>691247385352819647874536921215764893763198452489325716128973564936451278547682139</t>
  </si>
  <si>
    <t>6...8.24..........5..6.......2...9.3.5...2..18...6..7..9..5.6......4.71..7...1..9</t>
  </si>
  <si>
    <t>619783245247195386583624197762418953954372861831569472198257634325946718476831529</t>
  </si>
  <si>
    <t>.4......1......246.7....83.7.....5.8...92.7..5..7......58.14....1.39.....3.6....2</t>
  </si>
  <si>
    <t>846532971395871246172469835769143528481925763523786419658214397217398654934657182</t>
  </si>
  <si>
    <t>.1.4..68....3...5...7...4.....7.6.9.6..83.1...8...9.4......1...9.2........62..3..</t>
  </si>
  <si>
    <t>513492687264387951897165432425716893679834125381529746738951264942673518156248379</t>
  </si>
  <si>
    <t>5..............8.2.....2.6.26.7......14.5..3...89.6.......2.9.........54645.1..8.</t>
  </si>
  <si>
    <t>526894173471563892983172465269731548714258639358946721837425916192687354645319287</t>
  </si>
  <si>
    <t>...2....93...8.5.1..14.3.........2..21.6......45...6..6..9.......3..2...9..3...74</t>
  </si>
  <si>
    <t>487215369362789541591463728836594217219637485745128693654971832173842956928356174</t>
  </si>
  <si>
    <t>..5...9.2.9....41.3......7....4.6.3...2..97..67.....4.42..9....51..82............</t>
  </si>
  <si>
    <t>165347982297865413384921675951476238842539761673218549428693157516782394739154826</t>
  </si>
  <si>
    <t>5....6..39.1.8..4...27.3........74964....5......3.......38...7.................59</t>
  </si>
  <si>
    <t>578416923931582647642793581385127496417965832296348715163859274759234168824671359</t>
  </si>
  <si>
    <t>3.7..42..4.1....7.....6..5....1..8.4.2...3...5....8......879.....36......9.....16</t>
  </si>
  <si>
    <t>367514298451982673982367451739156824128493567546728139615879342273641985894235716</t>
  </si>
  <si>
    <t>...1.....7..8.5...1.42..65.852...9.......74.....5....24.3...51.29...1....1...4.7.</t>
  </si>
  <si>
    <t>589163724726845391134279658852416937961327485347598162473682519295731846618954273</t>
  </si>
  <si>
    <t>2..49...1..7....9..5..21...8.3...2........65....7.8.......42..6918.......4.......</t>
  </si>
  <si>
    <t>236497581187356492459821763863519247791234658524768139375942816918675324642183975</t>
  </si>
  <si>
    <t>.8......9..28..5..5...2.8...1..92.5....7.4...6.4.83...1.........49....32..54.1.9.</t>
  </si>
  <si>
    <t>486315279392847516571926843817692354923754681654183927138279465749568132265431798</t>
  </si>
  <si>
    <t>.......3.......2.83.4.9...6.4.21.8....3..4...2.58...1.5..4....2..19...7.....25.8.</t>
  </si>
  <si>
    <t>752648139196357248384192756947213865813564927265879314578431692421986573639725481</t>
  </si>
  <si>
    <t>.......6181.3.7..92...4.3....4......7.34..15...9.5.........6.8.....2.596.........</t>
  </si>
  <si>
    <t>437295861815367429296841375584612937763489152129753648941576283378124596652938714</t>
  </si>
  <si>
    <t>....1.7...7.4......63.8.4..2....5.6....8.1.5.......1..9...2..48.4...6.....17.....</t>
  </si>
  <si>
    <t>495612783872439516163587429219375864734861952586294137957123648348956271621748395</t>
  </si>
  <si>
    <t>....94..2...5......74.8..9.8.......969..3...........459..6...7......51..3....2...</t>
  </si>
  <si>
    <t>586794312139526487274381596842157639695438721713269845951643278428975163367812954</t>
  </si>
  <si>
    <t>..2..9.3.8.91..2..76...........6...2...9.........459.8.3....6..1..278........3..9</t>
  </si>
  <si>
    <t>412759836859136247763482195945867312378921564621345978237594681196278453584613729</t>
  </si>
  <si>
    <t>.7.....5.9.....7...4.3..8...2.7.9......5.....5.76.42..19....4...3...1.9.......63.</t>
  </si>
  <si>
    <t>873126954961845723245397816324789165689512347517634289196253478738461592452978631</t>
  </si>
  <si>
    <t>.92..4.6.....8..3..5..39.....3.4.5.2.8...6..4....9....2.......9..486..1..6.......</t>
  </si>
  <si>
    <t>392514768741682935856739421673148592189256374425397186218473659934865217567921843</t>
  </si>
  <si>
    <t>3.....4....9.27.....8.....79...8.........68.1..4...3.2..78....9.2.4.37.......26..</t>
  </si>
  <si>
    <t>371958426549627183268134957936281574752346891184579362417865239625493718893712645</t>
  </si>
  <si>
    <t>6854.........96.2..2..7.8..2....4.6.79..8...4...3.........6..918.........4...95..</t>
  </si>
  <si>
    <t>685412379437896125921573846218954763793681254564327918352768491879145632146239587</t>
  </si>
  <si>
    <t>...12..7.1.....2.6........3...8...5.....1...2.7...4.39..649......2.6..8598..7...1</t>
  </si>
  <si>
    <t>369125478154783296827649513291836754435917862678254139516498327742361985983572641</t>
  </si>
  <si>
    <t>..7.2...6.5........48.9.........3.89.....6....32.8...79.6..784...1..........58.9.</t>
  </si>
  <si>
    <t>317824956259761438648395721764513289895276314132489567926137845581942673473658192</t>
  </si>
  <si>
    <t>..1...9.8.2...1....86....7...........3..8..25.....6.133......947..16.......3.5...</t>
  </si>
  <si>
    <t>571642938923871546486539271657213489139487625842956713365728194798164352214395867</t>
  </si>
  <si>
    <t>.789...1...1.3...4..2..1...7..29......38...........95..5..2....4.6..7........68.5</t>
  </si>
  <si>
    <t>578942613961738524342651789785294136193865247624173958857329461416587392239416875</t>
  </si>
  <si>
    <t>...75.6....82....5.1...4....9.8.3..7.......18.....53.9..1..8...2.5.6......64.....</t>
  </si>
  <si>
    <t>329751684648239175517684932194823567753946218862175349431598726285367491976412853</t>
  </si>
  <si>
    <t>..7..5...4.2..9..8.1..4........7.8.4.6.4..3..7..3.6..9..5.....3......21.39.....5.</t>
  </si>
  <si>
    <t>987235641452619738613847592531972864269481375748356129125764983874593216396128457</t>
  </si>
  <si>
    <t>6....839..5.....74..8.5............28.2.16..31.9...........2..........17237.8....</t>
  </si>
  <si>
    <t>624178395351629874798354621563897142872416953149235786916742538485963217237581469</t>
  </si>
  <si>
    <t>.....8..69........3..4..8...7.2.9...65.8...3..8.3..24...........6.1......9...7.28</t>
  </si>
  <si>
    <t>745928316918763452326415879473259681652841937189376245831592764267184593594637128</t>
  </si>
  <si>
    <t>..9..47.32..6.....8.5..7...62.54..8...8....5.....9.6.7...4.913.......9...1.......</t>
  </si>
  <si>
    <t>169854723274613598835927416627541389498736251351298647586479132743182965912365874</t>
  </si>
  <si>
    <t>...9...7.7...826........1..1...47..3.5....9..8....6....4...5.97....3....6.84...2.</t>
  </si>
  <si>
    <t>481963572735182649962754138196547283357821964824396751243615897579238416618479325</t>
  </si>
  <si>
    <t>7......853...7.1.4..9......6.158...........2...4.3.7....8....3.....4.9.72...19...</t>
  </si>
  <si>
    <t>716493285352876194489125673671582349935764821824931756198657432563248917247319568</t>
  </si>
  <si>
    <t>169.4...5.5......4...9...6........1894..6..7.5..4......7..1......8.3...1...2..896</t>
  </si>
  <si>
    <t>169742385753186924824953167632597418941368572587421639476819253298635741315274896</t>
  </si>
  <si>
    <t>59.....6.....6.1353....1.4.......85.8..1.2...2.6..3..1...7..52......4..3.3.....8.</t>
  </si>
  <si>
    <t>591348267482967135367521948173496852849152376256873491618739524925684713734215689</t>
  </si>
  <si>
    <t>..14.9..86......5......3..........231..78.6........9....3.5...24...965...6.1.....</t>
  </si>
  <si>
    <t>351469278697218354842573196586941723139782645274635981913857462428396517765124839</t>
  </si>
  <si>
    <t>9..4...23...5.2..7.3..6..1441..97......2...9.86........8...1......6..17...5......</t>
  </si>
  <si>
    <t>957418623641532987238769514412897356573246891869153742786921435324685179195374268</t>
  </si>
  <si>
    <t>....5...47....8.596...1.2....2.645..58.......3.6..7..8....716..9.7..6............</t>
  </si>
  <si>
    <t>839752164721648359645319287172864593584193726396527418458971632917236845263485971</t>
  </si>
  <si>
    <t>......4..85....31....5....6..5.4..2...79..15.....6....5.2..8..3..1..6...6..7...9.</t>
  </si>
  <si>
    <t>216839475859674312473521986185347629367982154924165837592418763731296548648753291</t>
  </si>
  <si>
    <t>....1...91.7..362....7.............4.19.6.......975..35.64..28.8..2.93....3......</t>
  </si>
  <si>
    <t>352816479147593628968742531635128794719364852284975163596431287871259346423687915</t>
  </si>
  <si>
    <t>...72...93174.........3.........83....16...5.9.......8..2...46.6.9..3..2.....5..7</t>
  </si>
  <si>
    <t>546721839317489625298536741724958316831672954965314278152897463679143582483265197</t>
  </si>
  <si>
    <t>....3..8..6...9.5.4...28...3......78....1...4.71....3.2.8.....7.4.18.........6..9</t>
  </si>
  <si>
    <t>795631482862479351413528796324965178589713264671842935258394617946187523137256849</t>
  </si>
  <si>
    <t>4.......6..3..1....86.3..7.76.51....5.....8...2......13..4.7.6...8..3.1.....8...4</t>
  </si>
  <si>
    <t>497825136253761489186934572769518243531642897824379651312457968648293715975186324</t>
  </si>
  <si>
    <t>..3......1..9..2.....8375...5......6.1.6943.7....1.....68..5..1.47....2.......9..</t>
  </si>
  <si>
    <t>483251679175946238629837514354782196812694357796513482968325741547169823231478965</t>
  </si>
  <si>
    <t>..2....8.1....5..6..639....7....8....1.2....4.245.6..........9...3.2.5.1.8..6...3</t>
  </si>
  <si>
    <t>432617985179485236856392147795148362618239754324576819241753698963824571587961423</t>
  </si>
  <si>
    <t>.8..6..7.2..5....1......2....3.1265.6..8.......2...9...51...7.......3....4..9..6.</t>
  </si>
  <si>
    <t>189264375264537891537981246893412657615879423472356918951628734726143589348795162</t>
  </si>
  <si>
    <t>.2.....5....4.8.61..83....4.7..1...6.91..35..3......8.....92.....7...61..3..4....</t>
  </si>
  <si>
    <t>423961758759428361618357924874519236291683547365274189586192473947835612132746895</t>
  </si>
  <si>
    <t>.5.26.3.......1..49..3.7.....9..5.....8..465.3......8...75.......37...........26.</t>
  </si>
  <si>
    <t>154268379736951824982347516619835742278194653345672981467529138823716495591483267</t>
  </si>
  <si>
    <t>9.2.1........276.......935..63...4..4...7..........7....65...9..9....2.4..4.6....</t>
  </si>
  <si>
    <t>932615847548327619617849352763198425451273986829456731276534198395781264184962573</t>
  </si>
  <si>
    <t>.23.49.5......2....96.....8.42....1....5.....1..6....7....5..4.7.1.......8.29..6.</t>
  </si>
  <si>
    <t>823749156517862439496135278642978513978513624135624987269357841751486392384291765</t>
  </si>
  <si>
    <t>9.3...67.8..4.......4..6...2.5..8.....8..7.396...23......3...85....1....3.7......</t>
  </si>
  <si>
    <t>953281674862479351714536892235948167148657239679123548491362785586714923327895416</t>
  </si>
  <si>
    <t>..2.6.9...8....16......38....5.9.67.6......8.4.9..2.1...1.5.2.......9........6.5.</t>
  </si>
  <si>
    <t>142867935387925164956143827815394672623571489479682513731458296568239741294716358</t>
  </si>
  <si>
    <t>7..3.9.......24.7...3.1....62....3...9....7..1...732.4.4.1...6....45..2.5........</t>
  </si>
  <si>
    <t>752369148819524673463718952627941385394285716185673294248137569931456827576892431</t>
  </si>
  <si>
    <t>8.1.....4...1........2.9.67.5...1...628.3...........4..3...4..5...32.......5..91.</t>
  </si>
  <si>
    <t>891756324267143859345289167954871632628435791173692548736914285519328476482567913</t>
  </si>
  <si>
    <t>...1.95...6.......9..8.56.315.3..........8......49...1.3....7.97.9...4.64....1...</t>
  </si>
  <si>
    <t>347169582865732194912845673154327968693518247278496351531684729789253416426971835</t>
  </si>
  <si>
    <t>7.....4.....6.3..1....4.6...7.2.19..4.6.397....57....28............9..5..34..6.7.</t>
  </si>
  <si>
    <t>761985423249673581583142697378251946426839715195764832852417369617398254934526178</t>
  </si>
  <si>
    <t>...4.......5...6....8.63..95.76...8.4...1..3.8.9.7...6..28.7.1....2.43...........</t>
  </si>
  <si>
    <t>673429158295781643148563279537642981426918735819375426362897514981254367754136892</t>
  </si>
  <si>
    <t>....5..3..2...786..581....2..1..........93.8.7..8...9..........38.........5...2.6</t>
  </si>
  <si>
    <t>674258931123947865958136742891475623542693187736821594269714358387562419415389276</t>
  </si>
  <si>
    <t>6...5.1.9...68........732....2.......8153...6...928...........59.6...3.4..5......</t>
  </si>
  <si>
    <t>678452139213689547459173268592761483781534926364928751137246895926815374845397612</t>
  </si>
  <si>
    <t>.5...6.....921.........92.1......96....5....87..3.......8.....72..8.4...4.5.2....</t>
  </si>
  <si>
    <t>152736849849215673637489251583147962914562738726398514398651427261874395475923186</t>
  </si>
  <si>
    <t>9...7...126.14..3.47...........12....2....67..4.5...........4...5.........8.9.76.</t>
  </si>
  <si>
    <t>983276541265148937471953286536712894129384675847569123792631458654827319318495762</t>
  </si>
  <si>
    <t>....13......6...9.63..4...1....741...8.......1.7..5.....8...4....2....85.7.9...2.</t>
  </si>
  <si>
    <t>829713564741658293635249871256874139483196752197325648968532417312467985574981326</t>
  </si>
  <si>
    <t>8.......413......9.....27.3.6...........386....2.1........963...56.7.8....4....9.</t>
  </si>
  <si>
    <t>827963154135847269649152783463725918591438672782619435218596347956374821374281596</t>
  </si>
  <si>
    <t>..9.2...63...6..2...24..98......56.9...6......87.41....5..7.8.........14..4.....2</t>
  </si>
  <si>
    <t>149827356378569421562413987213785649495632178687941235951274863726398514834156792</t>
  </si>
  <si>
    <t>..5.6..9.39......4.....82........72...63...4.87....9....2..1.7.7.8..21..6...9....</t>
  </si>
  <si>
    <t>285164397391257684467938215549816723126379548873425961932581476758642139614793852</t>
  </si>
  <si>
    <t>4..1...65..3....9.7...8.3.....61..8..3.....4.5.9.......1.793......8....2.5...6...</t>
  </si>
  <si>
    <t>498137265123465897765982314274619583631528749589374621812793456346851972957246138</t>
  </si>
  <si>
    <t>...86.9...5.1....6..9.7..1...6....45..4...2..7..23......3..26...4..........5..89.</t>
  </si>
  <si>
    <t>421865937357129486869473512286917345134658279795234168913782654548396721672541893</t>
  </si>
  <si>
    <t>.3...7...5.29....3.6......4.4.....159...65........3..8...6...4..26.8..7.....7.9..</t>
  </si>
  <si>
    <t>834517269512946783769832154243798615981465327675123498397651842426389571158274936</t>
  </si>
  <si>
    <t>.8....3.22.4....8...........9.6..14..354..6......1...8.....8.15..75.9...6...7..3.</t>
  </si>
  <si>
    <t>581794362274136589963825471892657143135482697746913258429368715317549826658271934</t>
  </si>
  <si>
    <t>......421.7..........93....2.351...46..3..2..7..4.89.6.328.....8.........1....6.9</t>
  </si>
  <si>
    <t>389657421476182593125934768293516874648379215751428936932865147864791352517243689</t>
  </si>
  <si>
    <t>.....8.57.1...6..3...3.482....5....9.4...93.5..7...1...8........659.....1...2.59.</t>
  </si>
  <si>
    <t>423198657718256943659374821836541279241769385597832164982415736365987412174623598</t>
  </si>
  <si>
    <t>6..9.452..............8..361..5....2.2.36.9....3....6.....9.1....7..8..5.....6.8.</t>
  </si>
  <si>
    <t>681934527345627819972185436168579342724361958593842761856293174237418695419756283</t>
  </si>
  <si>
    <t>.8...7....37.2........3...1.....1..8......7.5.62........9..8..4...3..8.22...5.1..</t>
  </si>
  <si>
    <t>586197243137425986924836571495761328813942765762583419379218654651374892248659137</t>
  </si>
  <si>
    <t>..6.57..9...2....3...6.94..8.9...67.7.....31.21...........4.2.....5...8.352......</t>
  </si>
  <si>
    <t>486357129597214863123689457839125674765498312214763598678941235941532786352876941</t>
  </si>
  <si>
    <t>6...2....1.58..9..9.7..5.....6..9...5..4..8...1....7.....1...2....2.8..63...56..8</t>
  </si>
  <si>
    <t>683921457145867932927345681836579214579412863214683795768134529451298376392756148</t>
  </si>
  <si>
    <t>...21.3.7.9.3.6.58......6...6.7.......9.....61.79.2...8.............3..5.5487...1</t>
  </si>
  <si>
    <t>546218397792346158318597642265784913489135726137962584823651479971423865654879231</t>
  </si>
  <si>
    <t>..86.1.7.6...7.....9...356......8.51....2.....7.9..64..2........57...48.......71.</t>
  </si>
  <si>
    <t>248651379635879124791243568964738251513426897872915643426187935157392486389564712</t>
  </si>
  <si>
    <t>5.....68......9....6...7..19.6....5..8......4..7..4..8.9.45....3...821.....1.....</t>
  </si>
  <si>
    <t>539241687714869325862537491946718253283695714157324968691453872375982146428176539</t>
  </si>
  <si>
    <t>....4.6.9..9.65.1.....81..3..........61....7..7.3..4.1....74...2.5.3...81........</t>
  </si>
  <si>
    <t>812743659439265817756981243924517386361498572578326491693874125245139768187652934</t>
  </si>
  <si>
    <t>....9.4.5981..4.6....7.....56..7...4.....2....9.36..8...9......4........2....37.6</t>
  </si>
  <si>
    <t>627198435981534267345726198562879314813452679794361582179645823436287951258913746</t>
  </si>
  <si>
    <t>.9.3.......7...2.8....5.1..9.8.1.5..54..2.....1..9....3......2..8...6.15....42...</t>
  </si>
  <si>
    <t>295381467137469258864257193928714536546823971713695842359178624482936715671542389</t>
  </si>
  <si>
    <t>.4.......9..8..2.........3..64..5.....3..874.81.3........29.6.3..8....9.42......1</t>
  </si>
  <si>
    <t>342519867971836254586472139764925318293168745815347926157294683638751492429683571</t>
  </si>
  <si>
    <t>..8..7..51..64................4...8....7.53.2.3.16....86....7...1..8..3...3..2...</t>
  </si>
  <si>
    <t>698237145157649823324851976976423581481795362235168497862314759719586234543972618</t>
  </si>
  <si>
    <t>..94...611.5....23..4..7.....68..294...7..5...........9..56......19.2.5..3.......</t>
  </si>
  <si>
    <t>389425761175689423624317985756831294218794536493256178947563812861942357532178649</t>
  </si>
  <si>
    <t>......3967...........62...5...2....15...9.4..8....39....53.4.8.4......6.9....81..</t>
  </si>
  <si>
    <t>258741396769835214143629875394287651572196438816453927625314789481972563937568142</t>
  </si>
  <si>
    <t>..76...91.5...2.7....3.1..6..39....4......9..6....7.83.9.1.6.....4......8..74.6..</t>
  </si>
  <si>
    <t>437658291156492378928371456283965714571834962649217583395126847764583129812749635</t>
  </si>
  <si>
    <t>1.29..7...4....8...7......5.....4..3..7..5....86...1.....8572.9.....1..4.......37</t>
  </si>
  <si>
    <t>152938746643572891879146325521684973937215468486793152364857219795321684218469537</t>
  </si>
  <si>
    <t>.9.....34..3.......5..817...8...7.....21....51.42..37.8...9..2.....7..4....5.....</t>
  </si>
  <si>
    <t>298765134713924856456381792385647219972138465164259378831496527529873641647512983</t>
  </si>
  <si>
    <t>.1.8.6.......2..57......9.11...8..4.6..4.3.....9...57.35.1..4.99..........29.....</t>
  </si>
  <si>
    <t>517896234894321657263547981125789346678453192439612578356178429981234765742965813</t>
  </si>
  <si>
    <t>.94..7..13..6.8.......42.5.1..4....2..68....7.2....6..47.....3.....3..4.......2.8</t>
  </si>
  <si>
    <t>294357861357618429618942753185476392946823517723591684471285936862739145539164278</t>
  </si>
  <si>
    <t>.......9..2..61.8.9......538.....51..4..2.....59...73.4....2....86314........6...</t>
  </si>
  <si>
    <t>678453291523961487914287653862739514347125869159648732435892176786314925291576348</t>
  </si>
  <si>
    <t>..3..9..517...2.......8....53.6.......8.5..7....1......1...369.....9.2..8..7.....</t>
  </si>
  <si>
    <t>683479125174562839952381746531627984268954371497138562715243698346895217829716453</t>
  </si>
  <si>
    <t>..8.6..2..7.4...6.3............1...2145.........859...5......1..2.....89.619...7.</t>
  </si>
  <si>
    <t>458163927972485361316297854689714532145326798237859146594678213723541689861932475</t>
  </si>
  <si>
    <t>..2...6..1....4........8..9.....2.3.8.........64.3...8..9.....3.739..5..4......26</t>
  </si>
  <si>
    <t>382519647196374852745268319957682431831497265264135798529846173673921584418753926</t>
  </si>
  <si>
    <t>3......7..2..518.4.7...6...1.....78.7...64..2....8...6.3.4......4..135.7......1..</t>
  </si>
  <si>
    <t>315842679926751834478396251164239785789564312253187496631475928842913567597628143</t>
  </si>
  <si>
    <t>..4.....9......1...6..7..4.....38..44.1...72.65............6..7...7..65.2....1.3.</t>
  </si>
  <si>
    <t>834615279527394186169872345792138564481569723653427891345286917918743652276951438</t>
  </si>
  <si>
    <t>.9.6.......3.5.4.9...7..2..71..........47..63..6....5.23.8.......7.9....1..2..9..</t>
  </si>
  <si>
    <t>492638517673152489581749236715326894928475163346981752239817645867594321154263978</t>
  </si>
  <si>
    <t>.1.3......5...47....8...12.....7...47.6.29......8....55........2....8....61.....9</t>
  </si>
  <si>
    <t>912387456653214798478965123825173964746529381139846275587491632294638517361752849</t>
  </si>
  <si>
    <t>.63714....2....6..5...........6.5..7.82.........2...41.5...93....7....6....4....8</t>
  </si>
  <si>
    <t>963714285124598673578326194341685927782941536695237841456879312837152469219463758</t>
  </si>
  <si>
    <t>.........2...1.67....24.51...492...16..1...87...6......9....15.5417....2.8.......</t>
  </si>
  <si>
    <t>417856239258319674963247518874925361625134987139678425796482153541763892382591746</t>
  </si>
  <si>
    <t>.....4..7.....5...75.8..1..3.....8........51....73...212..9........876...8..4.3.9</t>
  </si>
  <si>
    <t>268314957431975268759862134342159876976428513815736492124693785593287641687541329</t>
  </si>
  <si>
    <t>.1.5.6.......2...167.3...8.4.......2....5...7..2.8..9...67.53..8.16........4.....</t>
  </si>
  <si>
    <t>218576934354829671679341285487963512193254867562187493926715348841632759735498126</t>
  </si>
  <si>
    <t>.12....5......71.9....267..65.38...7......93........48..94......8..91.....5......</t>
  </si>
  <si>
    <t>712948356846537129593126784654389217278614935931752648329465871487291563165873492</t>
  </si>
  <si>
    <t>.9.....4.4...1286...6..97....1....5.2.53..1.......46.7...2.......9.....8.....63..</t>
  </si>
  <si>
    <t>892763541437512869516849732741628953265397184983154627358271496679435218124986375</t>
  </si>
  <si>
    <t>3.2.7.......69.3..1......8.5.13........15...7.2..4..........86.87.....9...4.1....</t>
  </si>
  <si>
    <t>392578641487691352156423789541387926968152437723946518219735864875264193634819275</t>
  </si>
  <si>
    <t>....89.6.4....7.9.3.......1....7.51..9.8...7....1...4..3.6.2..8......4..82.......</t>
  </si>
  <si>
    <t>512389764486217395379465281248976513193854672657123849734692158961538427825741936</t>
  </si>
  <si>
    <t>.8.6.....1.3..........5.6..8...4.1..97...2......5.9..6.4.....3...5.834.9...9.....</t>
  </si>
  <si>
    <t>584631972163297548297458613852346197976812354431579286649725831725183469318964725</t>
  </si>
  <si>
    <t>12.....6...39....1..72....59.4.1.2..5....78.........36...3.5...3..89......5.4....</t>
  </si>
  <si>
    <t>129754368453968721867231945984613257536427819271589436648375192312896574795142683</t>
  </si>
  <si>
    <t>..5.........7...3..7..4.2..9...3....78.1..69......9.845.18...2.2.......1.6..5.8..</t>
  </si>
  <si>
    <t>835912467412786935679543218956438172784125693123679584541897326298364751367251849</t>
  </si>
  <si>
    <t>..48...36...6...9..5.2.........6.7....87..2.3..9...1.....5.......2..3.14.3...7...</t>
  </si>
  <si>
    <t>294871536187635492653294871325168749418759263769342158941526387572983614836417925</t>
  </si>
  <si>
    <t>5...2...9......16.6.......3.....1.8.82...96.....73......8..694.........5.4.3.....</t>
  </si>
  <si>
    <t>581623479372945168694187253953261784827459631416738592238516947169874325745392816</t>
  </si>
  <si>
    <t>...26..8....8....2.8..435..6...1..9343...8....7..9..5.3...........6...71521......</t>
  </si>
  <si>
    <t>915267384743851962286943517658412793439578126172396458367129845894635271521784639</t>
  </si>
  <si>
    <t>1.......6..5.4..7..4.632........1.3.8.....54...7.2.....5.8....4...3....9.3....6..</t>
  </si>
  <si>
    <t>123578496685149273749632185564981732892763541317425968256897314471356829938214657</t>
  </si>
  <si>
    <t>......3.7.2.3.1..8.8.2...64....598..4.6..27...1....4..6..........85.......29.3...</t>
  </si>
  <si>
    <t>561894327724361598983275164237459816456182739819637452695718243348526971172943685</t>
  </si>
  <si>
    <t>.43......2...9...7..7.....21......8..96.........6..9.48...1..4..2...9.1..6.3.2..5</t>
  </si>
  <si>
    <t>643278159258193467917465832134927586796854321582631974879516243325749618461382795</t>
  </si>
  <si>
    <t>3167.92...4..6......2........1...5.2.......7......564..7.4....36..3......9.62.8..</t>
  </si>
  <si>
    <t>316749285549862317782513496861974532435286179927135648278451963654398721193627854</t>
  </si>
  <si>
    <t>28..7.5..4.....9.2..5.46....3............96.49.1.5........65..8..9..7....2......7</t>
  </si>
  <si>
    <t>283971546416583972795246381637412859852739614941658723374165298169827435528394167</t>
  </si>
  <si>
    <t>.7..956.1.........6281..7...9.....3......91.6.......283..6....9..68.2.......7....</t>
  </si>
  <si>
    <t>473295681159768342628143795891526437732489156564317928387654219916832574245971863</t>
  </si>
  <si>
    <t>3..8...6......4....5.2....158..6.9....91.3.....2......42.9.....6....7.....5.1...4</t>
  </si>
  <si>
    <t>347851269291634758856279431584762913769143582132598647423985176618427395975316824</t>
  </si>
  <si>
    <t>.5.1.2......7.58...........785...3..4..3..91..1..6...414...6.9....8...63....4.1..</t>
  </si>
  <si>
    <t>857132649264795831931684275785419326426358917319267584143526798592871463678943152</t>
  </si>
  <si>
    <t>..4.2.1.......8.395.6.................8....75..936..8......95..7...84.6..5.1....7</t>
  </si>
  <si>
    <t>984723156217658439536491728625847913348912675179365284863279541791584362452136897</t>
  </si>
  <si>
    <t>..62.....4..16......3....9...95.621..2..8...4..4...95...5......7.26....1...87.3..</t>
  </si>
  <si>
    <t>196237845458169723273458196389546217527981634614723958865312479732694581941875362</t>
  </si>
  <si>
    <t>.5.....7179.4.......8.7...3....3.2.63..7.21...8.....5.5......4......1...97..8....</t>
  </si>
  <si>
    <t>453268971792413865618579423147835296365792184289146357531927648824651739976384512</t>
  </si>
  <si>
    <t>...6..4.85.9......86...3.5....7...3.......9.23.5.21....735.....9.......1..6..2.4.</t>
  </si>
  <si>
    <t>732659418549178263861243759428796135617435982395821674273514896984367521156982347</t>
  </si>
  <si>
    <t>....8..3.81.6.3.....2.....1..9...4......97..5...2.47....5...6.87....9.1..8.1.....</t>
  </si>
  <si>
    <t>597481236814623957632975841279518463468397125351264789145732698726859314983146572</t>
  </si>
  <si>
    <t>1..7.9.....7...1.....8....5.5.....3..86...75.9...6..4..31.....4....32......1..2..</t>
  </si>
  <si>
    <t>165749328847253196329816475752984631486321759913567842231675984698432517574198263</t>
  </si>
  <si>
    <t>.....74.1..9..2...47..8.23.5..7.4...2.8.......9......6.2..68.7.8.5...6...4....3..</t>
  </si>
  <si>
    <t>382697451159342867476581239561724983238916745794835126923168574815473692647259318</t>
  </si>
  <si>
    <t>.7.....6...34..5......6...23...9.4..12.7....8.....52..8.5..7....3...6..7...3.2...</t>
  </si>
  <si>
    <t>978523164263471589541869732356298471129734658784615293895147326432956817617382945</t>
  </si>
  <si>
    <t>.2.1....4...482...5..........3.....6...74..95.9.....3.4.5...2..38..2.....71..5...</t>
  </si>
  <si>
    <t>928157364136482957547369128753298416612743895894516732465971283389624571271835649</t>
  </si>
  <si>
    <t>8.12.........3.87..2.....1......2.6537..1.........9...98......6...6..5.3...9.5...</t>
  </si>
  <si>
    <t>831297654569431872427856319194382765376514928258769431985173246712648593643925187</t>
  </si>
  <si>
    <t>6..1.2..9..7.......85.6.1.....2.8....4.....7.7.3..4..5......3.1..8......27.3.9...</t>
  </si>
  <si>
    <t>634182759127945638985763142569278413842531976713694285456827391398416527271359864</t>
  </si>
  <si>
    <t>13..9...8.8..2..3....4..2.5.......86...5..7.1..8.1.....7....3..2.......4451.7....</t>
  </si>
  <si>
    <t>132795648584621937697483215915237486326548791748916523879164352263859174451372869</t>
  </si>
  <si>
    <t>.719...2..2.4....6.3...6..87.3.2.....49..8......5.......8...56.....63.74.........</t>
  </si>
  <si>
    <t>671985423825437196934216758753621849249378615186594237398742561512863974467159382</t>
  </si>
  <si>
    <t>.7.58.4........7.9..8......9........1..6....56...75..3.5.9..6.8..1..6.9.4......3.</t>
  </si>
  <si>
    <t>379581462514362789268497351985143276137629845642875913753914628821736594496258137</t>
  </si>
  <si>
    <t>.6.3.4..1..97..54........2..3.1.....7..43.9...........45.....6.8......19.138.6...</t>
  </si>
  <si>
    <t>567324891129768543348519627634195782781432956295687134452971368876253419913846275</t>
  </si>
  <si>
    <t>9.....3....1.46....83....7...9...12....5....82.5.97...3........1...6.2...26.....7</t>
  </si>
  <si>
    <t>962178354751346982483259671879634125634521798215897463397482516148765239526913847</t>
  </si>
  <si>
    <t>...5.16........2.9..1.9.3..9...3......591..7..4......5.3.......4.98.....6....74.1</t>
  </si>
  <si>
    <t>293571684574683219861492357986735142325914876147268935732149568419856723658327491</t>
  </si>
  <si>
    <t>...1..8...4..2..35....8...4.89...4....6.....2.15..3...7..4.62...9....3.1.....9.7.</t>
  </si>
  <si>
    <t>532164897841927635967385124289671453376548912415293768753416289698752341124839576</t>
  </si>
  <si>
    <t>.4..95.....82..9....5.1.87...7.........6.3..2..3.5..9.3......4..7......34..5.9..6</t>
  </si>
  <si>
    <t>746895321138247965925316874657921438894673152213458697361782549579164283482539716</t>
  </si>
  <si>
    <t>........1...6.7.....98...659...385....2.....6.4..2.1...9....3..1.6..3..2.8.4.9...</t>
  </si>
  <si>
    <t>678395241521647839439812765967138524312574986845926173794261358156783492283459617</t>
  </si>
  <si>
    <t>.8.....4.56......8..1.89..7.....2.1.8...673.99.......5....2......2...67....6....4</t>
  </si>
  <si>
    <t>389756142567241938241389567735892416814567329926134785673425891452918673198673254</t>
  </si>
  <si>
    <t>.1...76....4.2..5.8..1.........73..8..........42...3...7.8..4.2....92....9..4...7</t>
  </si>
  <si>
    <t>519387624734926851826154739165273948387469215942518376671835492458792163293641587</t>
  </si>
  <si>
    <t>....8...6...57..2..81...3..74..........4.3....6..9..12.....71.957..4..8....2.....</t>
  </si>
  <si>
    <t>257381946934576821681924375749612538812453697365798412423867159576149283198235764</t>
  </si>
  <si>
    <t>948..6.1..3...5..9.....2....9.....58..324......2.5.7...6..3..........3.1.....9..4</t>
  </si>
  <si>
    <t>948376512237415689156892437491763258573248196682951743864137925729584361315629874</t>
  </si>
  <si>
    <t>.7.8....3.8.4..1..52.....68...3.....74..6...2....759....5....9.86.2..............</t>
  </si>
  <si>
    <t>174896253386452179529731468958324716741968532632175984215643897867219345493587621</t>
  </si>
  <si>
    <t>.19.25.34.5..4......6......7...1..53......7....5...1..9...31.2...1..6.9..8..5....</t>
  </si>
  <si>
    <t>819725634257643981346198275762914853138562749495387162974831526521476398683259417</t>
  </si>
  <si>
    <t>..........3.54.7.1...9...25.....6.5....8.5..449..1..6816......3..........54...18.</t>
  </si>
  <si>
    <t>549271836236548791871963425318426957627895314495317268162789543983154672754632189</t>
  </si>
  <si>
    <t>9.5..3......7......135..76...2....9..8....5....71.24......84.5.......1.6.49....8.</t>
  </si>
  <si>
    <t>975263814864719325213548769452837691381496572697152438126384957738925146549671283</t>
  </si>
  <si>
    <t>.4..17.3.....2...853.........126...5........9..4..862........4.......3..275.46...</t>
  </si>
  <si>
    <t>948517236167423958532689174391264785826735419754198623683971542419852367275346891</t>
  </si>
  <si>
    <t>1.8.9.....6.182....5.....3.3...5.6..28...35.....2......16....8......7.5....6..14.</t>
  </si>
  <si>
    <t>178395462463182795952746831397851624281463579645279318716524983834917256529638147</t>
  </si>
  <si>
    <t>......97.....6..2...97.5....673..24.3.59.......4.....6.71...53..4...7.......8.6..</t>
  </si>
  <si>
    <t>216834975758169423439725168167358249325946781984271356871692534643517892592483617</t>
  </si>
  <si>
    <t>....6..2.5.......6.....98...18.4..6..4..2.7..6.51.......4....1...35..28......2.9.</t>
  </si>
  <si>
    <t>487361529592487136136259874718945362349826751625173948254798613963514287871632495</t>
  </si>
  <si>
    <t>.....46.9..8.......9..1.73.1..49.2....3.......24.8..7....5....157.1.6.......4....</t>
  </si>
  <si>
    <t>235874619718369452496215738157493286683752194924681375842537961579126843361948527</t>
  </si>
  <si>
    <t>......15.....6........57.36.4......12.9.........9.5.6.3.2....8.7..4.2...48.1.92..</t>
  </si>
  <si>
    <t>638294157957361824124857936543628791269713548871945362312576489795482613486139275</t>
  </si>
  <si>
    <t>.9.....1.5.17..6........4.2..437...9.561.82.....4.5....3.5..7..7......2.2.......6</t>
  </si>
  <si>
    <t>493256817521784693867913452184372569356198274972465381639521748748639125215847936</t>
  </si>
  <si>
    <t>.2.....3..6..9...4.5.74..2.1...7.8..2.....97...498..62...5....3.4......8..9......</t>
  </si>
  <si>
    <t>421658739367192584958743126193276845286435971574981362812567493745329618639814257</t>
  </si>
  <si>
    <t>..1.....6.3..16..2...52......6.....91......5778.4.16...9.....31...394....7...8...</t>
  </si>
  <si>
    <t>521947386934816572867523914356782149142639857789451623698275431215394768473168295</t>
  </si>
  <si>
    <t>1.........3..19....6..8..3.5.....82......4....83....59..56.......9..864...79.2...</t>
  </si>
  <si>
    <t>154326987738419265962785431576193824291854376483267159825641793319578642647932518</t>
  </si>
  <si>
    <t>....1...4..1.4.8.9..753....1.96..........496.........8..3..7...94...563.2......9.</t>
  </si>
  <si>
    <t>865219374321746859497538216189672543732854961654391728513967482948125637276483195</t>
  </si>
  <si>
    <t>.......1.8...19.54.4.2..7..7.....38....6.....4..79...532..............6.5.1.4..9.</t>
  </si>
  <si>
    <t>693475812872319654145286739759124386218653947436798125324961578987532461561847293</t>
  </si>
  <si>
    <t>6..4..3.7.7......11.3.7.65.4.1.69.3.23.8.........1.....4.6.........5...6.9.....8.</t>
  </si>
  <si>
    <t>625481397974536821183972654451769238237845169869213475348697512712358946596124783</t>
  </si>
  <si>
    <t>48.65...9..2.....5.......1...814..2.6....3.......7.....567...........93.9...1.2..</t>
  </si>
  <si>
    <t>481652379372491865569387412798146523645923781123578694256739148814265937937814256</t>
  </si>
  <si>
    <t>257.8.3.......1.....13.6.4...4.6.82........599.5......4.....57....42...1.86......</t>
  </si>
  <si>
    <t>257984316643271985891356742134569827768132459925847163412693578579428631386715294</t>
  </si>
  <si>
    <t>..4.....1.6...9........6..7.46...3..........2.73.8..6....82..9..1..5......87...2.</t>
  </si>
  <si>
    <t>924378651867519243351246987246195378589637412173482569635821794712954836498763125</t>
  </si>
  <si>
    <t>9....6..7.8...4.63...2....1.4..3........2.7.42.....3..6...859...5..67...1.......6</t>
  </si>
  <si>
    <t>923816457781594263564273891849731625315629784276458319637185942452967138198342576</t>
  </si>
  <si>
    <t>9..4....2...7..5....48....3......7..8.5.132..6........3............85.1..82.4....</t>
  </si>
  <si>
    <t>937451862218736594564892173491628735875913246623574981359167428746285319182349657</t>
  </si>
  <si>
    <t>...945.....4..36.78..2..3....8.3..7......6..95.9......3.1...84.2.......1....1....</t>
  </si>
  <si>
    <t>763945218924183657815267394648539172132476589579821463351792846287654931496318725</t>
  </si>
  <si>
    <t>1........8.....5...5.3..197.....7.2......9.7..695....838...1......7..842.7......9</t>
  </si>
  <si>
    <t>193675284827194563654328197538467921241839675769512438382941756916753842475286319</t>
  </si>
  <si>
    <t>8....139..5......6....5.8746.....1......89....9.....3.1...27.6...4.3.....2.1..7.3</t>
  </si>
  <si>
    <t>847261395953874216261953874675342189312689457498715632139427568784536921526198743</t>
  </si>
  <si>
    <t>...87..............8...27.359....8..72....6..8...39...3.1.6.5..6....5..1......3.2</t>
  </si>
  <si>
    <t>135874926267953148489612753593726814724581639816439275341268597672395481958147362</t>
  </si>
  <si>
    <t>.2...69.......5..6.48..............737.2.9......5.3.2...2..13..8......75...89.6..</t>
  </si>
  <si>
    <t>527186943931425786648937152294618537375249861186573429462751398819364275753892614</t>
  </si>
  <si>
    <t>....74.3..2..3....7.8.9..56..4..5...2..1....5..6..3....9.41...........1..7....26.</t>
  </si>
  <si>
    <t>169574832425638971738291456314985627287146395956723148692417583543862719871359264</t>
  </si>
  <si>
    <t>......81.6.9.........498..33...8.7....76.1.......5...87..9....1.2.....85.9...3...</t>
  </si>
  <si>
    <t>234576819689132547571498623316289754857641392942357168768925431123764985495813276</t>
  </si>
  <si>
    <t>2...9.......1..8..71..4.....6...3.5.349.2...7........2...5...76.2....41......9...</t>
  </si>
  <si>
    <t>254698731693157824718342695162473958349825167587961342931584276825736419476219583</t>
  </si>
  <si>
    <t>2.......1..7.43..84..75..6.....6.....64.8...7...2.5.....6....4.9.....5...8....1..</t>
  </si>
  <si>
    <t>253896471697143258418752963172364895564981327839275614326518749941637582785429136</t>
  </si>
  <si>
    <t>..3..7.25.8....47.......8.....38.1......14.5...7.5..9.2.5..16.....46........7....</t>
  </si>
  <si>
    <t>163847925589126473724593861652389147938714256417652398275931684891465732346278519</t>
  </si>
  <si>
    <t>.45.............7..1.2..8.5.72.4..16...69.....5.3...97..8..25.....8.4769.........</t>
  </si>
  <si>
    <t>345786921289415673617239845972548316431697258856321497798162534123854769564973182</t>
  </si>
  <si>
    <t>..95...17...64......78....6...3.6....5.....4.1...5.8..6...1...85....8....4...3.9.</t>
  </si>
  <si>
    <t>869532417315647982427891536984376251752189643136254879693415728571928364248763195</t>
  </si>
  <si>
    <t>.8............4..7......5...5..9.6..1...36.52....173..5.79...48..43.....91....2..</t>
  </si>
  <si>
    <t>281759436365124897479683521753298614198436752642517389537962148824371965916845273</t>
  </si>
  <si>
    <t>.6.......4..3...5.31.4...26..4...5..28.9.3....9.56....12....734............13..9.</t>
  </si>
  <si>
    <t>568219473472386951319457826634721589285943167791568342126895734953674218847132695</t>
  </si>
  <si>
    <t>....1....53.4...8..2.....69....7....6......38....56.1.4..63.7.......95...6.......</t>
  </si>
  <si>
    <t>846912375539467182721583469912378654657194238384256917498635721173829546265741893</t>
  </si>
  <si>
    <t>...2.5....78.9...5.327...1..83...6.97......4...4..8..7......7.436.......4.7..6..2</t>
  </si>
  <si>
    <t>946215873178693425532784916283147659751369248694528137825931764369472581417856392</t>
  </si>
  <si>
    <t>.6.8...5..9..4...3.....36...4359...7.75.....49..2.....5........8..7..93..3.....82</t>
  </si>
  <si>
    <t>362817459198645273457923618643598127275136894981274365526389741814752936739461582</t>
  </si>
  <si>
    <t>7.89....1.1.8...42..2.5.69.1.......6.547...1....6...8....42.............371......</t>
  </si>
  <si>
    <t>768942531519863742432157698187234956654789213923615487896421375245378169371596824</t>
  </si>
  <si>
    <t>52...79..1.6.5.2...........26....8.39..7....1.....37....198..4..5..4......8...3..</t>
  </si>
  <si>
    <t>524837916176459238389261475267514893943728651815693724631982547752346189498175362</t>
  </si>
  <si>
    <t>4.....9....3.9.....8....2..2..7....4.......5...7851.......89.......6..1715...4.9.</t>
  </si>
  <si>
    <t>471528963523697841986413275295736184318942756647851329764189532839265417152374698</t>
  </si>
  <si>
    <t>.2...87...3..7216.9...........7........8..6..26..14....7..65.34..4....2....3...7.</t>
  </si>
  <si>
    <t>126438759435972168987651243513796482749823615268514397871265934394187526652349871</t>
  </si>
  <si>
    <t>...........5.187...8...3.2.6....1..........7.35.2.4..8..1.2.9....8...6.....5.6.3.</t>
  </si>
  <si>
    <t>793452816425618793186793425672831549814965372359274168561327984238149657947586231</t>
  </si>
  <si>
    <t>..1...5.6.2.....98.7.4.......4.7....58.2..6...3...........39...3.....75.9....523.</t>
  </si>
  <si>
    <t>491382576623517498875496123264971385589243617137658942752139864316824759948765231</t>
  </si>
  <si>
    <t>.....2.1.9..1..764..7...3.9....98.4..7.51..........9.3........824.......6..28....</t>
  </si>
  <si>
    <t>463972815982153764157846329526398147379514682814627953791465238248731596635289471</t>
  </si>
  <si>
    <t>.26...........8..15..1.9.4.7..42...54.8..73...3....7......3..922..........7...4..</t>
  </si>
  <si>
    <t>126374958974258631583169247791423865458617329632985714845736192269841573317592486</t>
  </si>
  <si>
    <t>.....9.8....36...195...1.2......74....6....3.7..5..6...34.1....8..7...........2.4</t>
  </si>
  <si>
    <t>461279385287365941953481726318697452596124837742538619634912578825746193179853264</t>
  </si>
  <si>
    <t>...8.41....7....5..65.9.......3.2..49...1.83..8....5...7.1469..3.....2...9.......</t>
  </si>
  <si>
    <t>239854167847621359165793428651382794924517836783469512572146983316978245498235671</t>
  </si>
  <si>
    <t>.............5..7....16..84..54.2....8.63....7.2....9..7..2...9.98....63.1...4...</t>
  </si>
  <si>
    <t>657248931841953672329167584965472318184639725732581496573826149498715263216394857</t>
  </si>
  <si>
    <t>........1.4..1..7...65.8..3.8.9...1.....415..4.........7...92.86..2..79....85....</t>
  </si>
  <si>
    <t>837492651945613872126578943783925416269341587451786329574169238618234795392857164</t>
  </si>
  <si>
    <t>.8....5.4.1..6....2...4...19..2.4.5..2.9.........7..6......5.8...81..2..59.....4.</t>
  </si>
  <si>
    <t>689721534714563829253849671936214758827956413145378962372495186468137295591682347</t>
  </si>
  <si>
    <t>9.7....3.1.....6..28....9...7.2...1...25......6..3.47.....2.3.....6.....41..8....</t>
  </si>
  <si>
    <t>957468231134792685286315947879246513342571869561839472698127354723654198415983726</t>
  </si>
  <si>
    <t>6...3.........98........7.9..3..76.....2....7.82...5..1........8...45....6..8..32</t>
  </si>
  <si>
    <t>691738245275419863348526719453897621916254387782163594134672958829345176567981432</t>
  </si>
  <si>
    <t>4.8.....6......3...93.4..1.9..8.2.6.6.41..5.....3...7.12.4.79..5...2......7......</t>
  </si>
  <si>
    <t>418793256765281394293546817971852463634179528852364179126437985549628731387915642</t>
  </si>
  <si>
    <t>.5..1.....6..5.2....426.8......3164..3.........6.....1.93...1.874.9....3........2</t>
  </si>
  <si>
    <t>852417936967358214314269857528731649139624785476895321293546178741982563685173492</t>
  </si>
  <si>
    <t>....6...41.....9...43.7..8..5..8....3....627...2.49.5...97.23........42..........</t>
  </si>
  <si>
    <t>295863714178425936643971582951287643384516279762349851419752368536198427827634195</t>
  </si>
  <si>
    <t>.5...81..2.......3.68.7.5..3..1....81..9.5.......4.6.7.3.....8.........27.....46.</t>
  </si>
  <si>
    <t>953428176217659843468371529324167958176985234589243617632594781845716392791832465</t>
  </si>
  <si>
    <t>7....4......8..4...5..7.2.9....4.93.5..69...448...2.5.....1.....6...789...3.....6</t>
  </si>
  <si>
    <t>796254318321869475854173269617548932532691784489732651948316527165427893273985146</t>
  </si>
  <si>
    <t>...9........7.52....9.3....3.......6..5...1..94.....322.3.8..7.46...28.....31.4..</t>
  </si>
  <si>
    <t>586924317134765289729138564312847956675293148948651732253489671461572893897316425</t>
  </si>
  <si>
    <t>......9...6......8.31...62..947...1..7.82.......5.9.72...........2.65..46..2...3.</t>
  </si>
  <si>
    <t>728614953965372148431958627294736815573821469816549372157493286382165794649287531</t>
  </si>
  <si>
    <t>.692..4..7.2.4......3....97...8529.......4...6...735.4..61....93..7.....8....6..2</t>
  </si>
  <si>
    <t>569287431712349685483561297147852963935614728628973514276135849394728156851496372</t>
  </si>
  <si>
    <t>19..3..62...2..1.8....7....9...6.8...1..8.5..7.....9..27..14.9..3.8....5.........</t>
  </si>
  <si>
    <t>195438762367259148824176359952761834413982576786345921278514693639827415541693287</t>
  </si>
  <si>
    <t>7...5..4...6..9.....14..5....321.7..6..9.4....12.......5......4.....58.73....6.2.</t>
  </si>
  <si>
    <t>738651249546829371921473568493218756675934182812567493159782634264395817387146925</t>
  </si>
  <si>
    <t>...64...1....2...8.2...5...89.5...4...64..98..........3642...........6.57..8.3.9.</t>
  </si>
  <si>
    <t>958647321643921578127385469891536742576412983432798156364259817289174635715863294</t>
  </si>
  <si>
    <t>..68...9...72...3..3.5.4........3.6..23.18......9..8......9..4..9....5.2....2...6</t>
  </si>
  <si>
    <t>256831794487269135139574628948753261523618479671942853862195347794386512315427986</t>
  </si>
  <si>
    <t>6.2......3...9..4....6..53..2.....84..53..17..7.46...3...7.......1.....55.....71.</t>
  </si>
  <si>
    <t>642573891357891246819624537923157684465389172178462953294715368781936425536248719</t>
  </si>
  <si>
    <t>46..1............429.....5....7691...5......8..9..3.....3.9.......4...329....87..</t>
  </si>
  <si>
    <t>468315279375982614291647853834769125657124398129853467743296581586471932912538746</t>
  </si>
  <si>
    <t>.7.68..49.5...261......7..52.3.4....5......36..9.5........6....6..3.......29.4...</t>
  </si>
  <si>
    <t>371685249958432617426197385283746951547219836169853724734568192695321478812974563</t>
  </si>
  <si>
    <t>..61....935..9.2...21.....3..8..........6..3...5..9..6........28..4.367.....158..</t>
  </si>
  <si>
    <t>486132759357894261921756483698341527142567938735289146564978312819423675273615894</t>
  </si>
  <si>
    <t>...4..5...3..8.2..7.81.3.4...2...9..86.....75..5......98..6...2...837........1...</t>
  </si>
  <si>
    <t>216479583439685217758123649172358964864912375395746821987564132521837496643291758</t>
  </si>
  <si>
    <t>...9.3.4......82.....42..3.5.8.......2....4.7.1......9876..2.......3..9.3.....1.8</t>
  </si>
  <si>
    <t>267913845934568271185427936548279613629351487713684529876192354451836792392745168</t>
  </si>
  <si>
    <t>...2...5..6.3..9......58...5...6..171.38...4.........8..2.96..46.......1..4.2....</t>
  </si>
  <si>
    <t>378249156465317982291658473589462317123875649746931528852196734637584291914723865</t>
  </si>
  <si>
    <t>..26..87..6.....4.7.....9..1.......2.....9654....2.....967.......3.8..15.7.5.....</t>
  </si>
  <si>
    <t>352694871968271543714358926145867392287139654639425187596712438423986715871543269</t>
  </si>
  <si>
    <t>...8.3..464.....9.5............9.35..5........9...58......39.47.3.1.4..8..6.2....</t>
  </si>
  <si>
    <t>971863524648512793523947681867491352152386479394275816285639147739154268416728935</t>
  </si>
  <si>
    <t>.8.9.2......6.....64...7..3.97...5...6...37....5....1.....4.......7.5.299...2.6.7</t>
  </si>
  <si>
    <t>781932465539684271642157893897216534164593782325478916276349158418765329953821647</t>
  </si>
  <si>
    <t>...6..8.5....32......8.....1...5....64.3.8.2.2.....1....3...6.8..74..2....4.2...7</t>
  </si>
  <si>
    <t>792641835486532971351897462179254386645318729238769154923175648517486293864923517</t>
  </si>
  <si>
    <t>..5.91.6...3.7...9..7..........3.98.19...4.5..7..2....6.....4......8...5...2..1..</t>
  </si>
  <si>
    <t>485391267213678549967542831546137982192864753378925614659713428721486395834259176</t>
  </si>
  <si>
    <t>......3...25.8....1..7..9.8...1.6....9...5.....2..38.48....214.9...3..........73.</t>
  </si>
  <si>
    <t>489261375725389461163754928578146293394825617612973854837592146941637582256418739</t>
  </si>
  <si>
    <t>....8.1..3..6........13.89..4....95....7.8...9.75.6......9.2.....5.....1.2...3.8.</t>
  </si>
  <si>
    <t>569284173318679542274135896846321957152798634937546218783912465495867321621453789</t>
  </si>
  <si>
    <t>.7195...6.....134....6...9....2.9..76.........97....3..1.5..8....9...5....8..34..</t>
  </si>
  <si>
    <t>371954286926871345854632791143289657685317924297465138412596873739148562568723419</t>
  </si>
  <si>
    <t>2..78...53.....6....5.2.....2..3.....174.2..6..........64..1.5....9...4..53.....1</t>
  </si>
  <si>
    <t>291786435378594612645123879529637184817452396436819527964371258182965743753248961</t>
  </si>
  <si>
    <t>.8....6..1..4...3...4....2...6..2...32...4..674913......7....6....3.........8.9.3</t>
  </si>
  <si>
    <t>283971654165428739974563821516892347328754196749136582837219465691345278452687913</t>
  </si>
  <si>
    <t>..6..5..9..28.9..3.......8..1.....3....6...7.9...2...52......41....72....9...15..</t>
  </si>
  <si>
    <t>486735219172869453359214687617548932825693174943127865238956741561472398794381526</t>
  </si>
  <si>
    <t>...17.5..3..28.....1....2.86...45..7.9..6...........8.9..4...1.7.......4..2..796.</t>
  </si>
  <si>
    <t>286174539357289641419356278623845197198763425574921386965438712731692854842517963</t>
  </si>
  <si>
    <t>......481.....9..5..8...3........6...3257....71.3.....6.3..47....9.......5.1.....</t>
  </si>
  <si>
    <t>597632481361489275428715396845921637932576148716348952683254719179863524254197863</t>
  </si>
  <si>
    <t>..9......3.....4266...7.9.......5.....78..1..4......68.62...7...9.4....57.5.3....</t>
  </si>
  <si>
    <t>219648357378951426654273981986315274527864139431792568162589743893427615745136892</t>
  </si>
  <si>
    <t>.6..8..7...93.......2.4...1.9....52...5...41...6..8...5..92..3..1...........71...</t>
  </si>
  <si>
    <t>461582379859317642732649851397164528285793416146258793578926134914835267623471985</t>
  </si>
  <si>
    <t>9....3.1...7...32.65...49.......1..8.3.54....7..98..6......51..57..9............2</t>
  </si>
  <si>
    <t>924873615187659324653214987295361748836547291741982563368425179572198436419736852</t>
  </si>
  <si>
    <t>.6...53..48....7....7..9.6...6.8.....753....8..29..........1.7..18.2.6....4....2.</t>
  </si>
  <si>
    <t>261475389489263715537819462396182547175346298842957136623591874918724653754638921</t>
  </si>
  <si>
    <t>.............9.82.48.71...9......2...7.5.4...3.4....1.7...35...8.....9..5...7...6</t>
  </si>
  <si>
    <t>293658741617493825485712369956381274178524693324967518769135482831246957542879136</t>
  </si>
  <si>
    <t>.7..2..4......6..3.84...5..5.6....388.......7.9.1..6.....563........7.9.7...4....</t>
  </si>
  <si>
    <t>673925841159486723284371569516792438832654917497138652928563174345817296761249385</t>
  </si>
  <si>
    <t>...4..2..2.1...9...5..7..31.......6...23.8...8..149.2..3.......7...2...3..49..7..</t>
  </si>
  <si>
    <t>387491256241635978956872431193257864472368519865149327539786142718524693624913785</t>
  </si>
  <si>
    <t>...7...6......9..59...2.1...7...4.....8.1.5.22..6..3...42...6......6..5..9.4..2.3</t>
  </si>
  <si>
    <t>125743968634189725987526134379254816468317592251698347842935671713862459596471283</t>
  </si>
  <si>
    <t>.....2..85834....2.7.3...4.9.1...8.....14.57..3.....1..6.7..4..2..........4.8....</t>
  </si>
  <si>
    <t>149672358583419762672358941951267834826143579437895216368721495215934687794586123</t>
  </si>
  <si>
    <t>5..1....39......2...6.9....3.29..8...6.48.5..4...........2.4.3.....1...62....9.1.</t>
  </si>
  <si>
    <t>527146983914835627836792154352967841169483572478521369691254738745318296283679415</t>
  </si>
  <si>
    <t>1......8.....34....4.5.6..23...2..7..9.4...1..18.....95.6.....8.....25...3..4....</t>
  </si>
  <si>
    <t>153297684682134957947586132364921875295478316718653429526319748471862593839745261</t>
  </si>
  <si>
    <t>7.....5.9........2.9.6..17...3..5.....98.....5..74.....4..2.95...6..9.3......6.27</t>
  </si>
  <si>
    <t>784231569651987342392654178263195784479863215518742693147328956826579431935416827</t>
  </si>
  <si>
    <t>2......6...78.2.5..1..9......4.1..2.87.5.6........46..1....79..3......72..84.....</t>
  </si>
  <si>
    <t>283145769497862153516793284634918527872536491951274638125387946349651872768429315</t>
  </si>
  <si>
    <t>...2....6.2.3....79....4..2...5...4.....8.52.6.......1.....7.......6.9..1..45..6.</t>
  </si>
  <si>
    <t>374298156826315497915674832782531649491786523653942781569827314248163975137459268</t>
  </si>
  <si>
    <t>..4.....96..7..1..2....476...3...2..7...51......6.389..2..8.......5.....1.......5</t>
  </si>
  <si>
    <t>874136529639725148251894763463978251798251634512643897925487316386519472147362985</t>
  </si>
  <si>
    <t>.4.2..5..1.2..7........6.1...3.5...6..74.3....5....8...7...1428..........2.6....9</t>
  </si>
  <si>
    <t>749218563162537984835946217913852746287463195654179832576391428398724651421685379</t>
  </si>
  <si>
    <t>78.....5...93.....5.......6...82.9....2....6..7...6.8..6.2...78....3.5..1...4....</t>
  </si>
  <si>
    <t>781964352629385147534172896416827935892513764375496281963251478247638519158749623</t>
  </si>
  <si>
    <t>75.....38..4.5...7...2..6...1.4..7....5.3..8......9.235...9....6..3..9...2..6....</t>
  </si>
  <si>
    <t>752946138164853297839271645318425769295637481476189523543792816687314952921568374</t>
  </si>
  <si>
    <t>...1..3..37...52....5.....9.3.8.....51.4....3.....6.7.9...627...23..........4..9.</t>
  </si>
  <si>
    <t>269184357374695218185237469436871925517429683892356174948562731723918546651743892</t>
  </si>
  <si>
    <t>2....4.1..........35.2.1..8..5.....3.4.87.....1...9.75....9..81.3...82...6......7</t>
  </si>
  <si>
    <t>279584316186937452354261798795126843643875129812349675427693581931758264568412937</t>
  </si>
  <si>
    <t>..9.2....6......1....73.4.5.......3.437.6......1.....8.7.45...11...7.......2..3..</t>
  </si>
  <si>
    <t>749521863653984712812736495985142637437865129261397548376459281128673954594218376</t>
  </si>
  <si>
    <t>.23.8.6..4...27.9..7...........657.4..62...3..1.8............5....3..4.8..9.1....</t>
  </si>
  <si>
    <t>923481675485627193671953842392165784856274931714839526138746259567392418249518367</t>
  </si>
  <si>
    <t>..94.........9..2.2..5...1.16......7.981..5.......6....7.....59....74...6.4..92..</t>
  </si>
  <si>
    <t>819462735537891624246537918163925847798143562425786193372618459951274386684359271</t>
  </si>
  <si>
    <t>..5....4...2..3..67..64.1..6..91.7....7.8.....8..7....51....9.3..6.............24</t>
  </si>
  <si>
    <t>865129347142753896739648152623914785957286431481375269514862973296437518378591624</t>
  </si>
  <si>
    <t>....4.3....1..72...5.63..1.8.........2..6.98..7......1....5...3...3...96.632.9..5</t>
  </si>
  <si>
    <t>287541369631897254954632718849715632125463987376928541798156423512374896463289175</t>
  </si>
  <si>
    <t>7..6.4..9........8...7.516.1..4...2..9..163........8...7.......25.....1.....3.6.5</t>
  </si>
  <si>
    <t>715684239624193758839725164183479526592816347467352891376541982258967413941238675</t>
  </si>
  <si>
    <t>......5.....431...72......64....9.1..7.6....5..5..3..2.......912..3....8.987.....</t>
  </si>
  <si>
    <t>831267549659431827724958136482579613173642985965183472547826391216394758398715264</t>
  </si>
  <si>
    <t>...1...4......8..9....7.1.2..56......9..137.5....5.9..4.1...68...9.......28..7...</t>
  </si>
  <si>
    <t>956132847217548369843976152735629418694813725182754936471295683569381274328467591</t>
  </si>
  <si>
    <t>.4...27...3......685.1...4....4....85.....2.....8.6.3.3..........931.5...7.....1.</t>
  </si>
  <si>
    <t>941632785237584196856197342763421958584973261192856437318745629629318574475269813</t>
  </si>
  <si>
    <t>3.....4.7.25.9...8...8.5....6...9....73....1.9..5.......9..62..7....4....8.9....4</t>
  </si>
  <si>
    <t>398162457125497368647835129862719543573648912914523876459376281731284695286951734</t>
  </si>
  <si>
    <t>2.......81.72.43........7.......92.....7...8..6.12...4.5.3.....9...16..2..14....6</t>
  </si>
  <si>
    <t>235967148187254369649831725714689253592743681863125974456392817978516432321478596</t>
  </si>
  <si>
    <t>..6.3.......5.79.4.2.........2.19..54..3.....5.9....1......6..9.689...3.......86.</t>
  </si>
  <si>
    <t>946238751813567924725194683682419375471385296539672418357826149268941537194753862</t>
  </si>
  <si>
    <t>1......7..7...4.5...5.7.4...6....2..4..16......7.8...3.3864.......9.....5......27</t>
  </si>
  <si>
    <t>184596372672314958395278416861753249423169785957482163238647591716925834549831627</t>
  </si>
  <si>
    <t>.......5.9..2...13.3.59.6..7...12.....8.3..95....5......13..8..4.3..7..6....2...1</t>
  </si>
  <si>
    <t>127643958965278413834591672759812364618734295342956187271365849493187526586429731</t>
  </si>
  <si>
    <t>..86.3....59..7...6.....5..47...2..3..5.....8.9.....1......9.4.3...74..1....1....</t>
  </si>
  <si>
    <t>748653129159827436623491587471982653235146798896735214517369842382574961964218375</t>
  </si>
  <si>
    <t>..5..1.343...8.1............9.5..........48..4.1.9.2....3.526...7.3...1.2..9.....</t>
  </si>
  <si>
    <t>685271934347689125129435786798523461532164897461897253813752649976348512254916378</t>
  </si>
  <si>
    <t>...4...6..72..8...9.....7...3..2..5....3.42...8.......8.4.....9...6...1...9.4...5</t>
  </si>
  <si>
    <t>351497862672138594948562731437821956196354278285976143864715329523689417719243685</t>
  </si>
  <si>
    <t>....86.4..4.....9....9.1.755.......1..2.3....7......28.6.5.....9.3...........74..</t>
  </si>
  <si>
    <t>159786243847253196326941875584672931692138754731495628468529317973814562215367489</t>
  </si>
  <si>
    <t>.2...6...6......5....4....1...32.4..31...7.....7.8....5..1..2...6....7..1..2..9.3</t>
  </si>
  <si>
    <t>921856374634712859785493621856321497319647582247589136593174268462938715178265943</t>
  </si>
  <si>
    <t>7..8...2..26.....8...4....5....9......83..1...6.....876....24.1.4....5....1..5.7.</t>
  </si>
  <si>
    <t>754831629126759348389426715417598263298367154563214987675982431842173596931645872</t>
  </si>
  <si>
    <t>.......14.7.....3....91.6..35.2.8.........7..8.9.......1859.........12...4..7..6.</t>
  </si>
  <si>
    <t>632785914971624835485913672357268491124359786869147523218596347796431258543872169</t>
  </si>
  <si>
    <t>......4........9....2..47.6..47..3..1...5.....3...2.5.3..1.....9.14.7....7.29....</t>
  </si>
  <si>
    <t>763921485415678932892534716254716398187359624639842157348165279921487563576293841</t>
  </si>
  <si>
    <t>..5.7.69.6..........435....1.....85....5...64...1....2..7.1..2..23..9..7.........</t>
  </si>
  <si>
    <t>215874693638921475794356281176243859382597164549168732967415328423689517851732946</t>
  </si>
  <si>
    <t>..5....7..2..9.4..7....681..3..4..98.5......69.2..1............8..523........97..</t>
  </si>
  <si>
    <t>385214679621798453749356812137645298458972136962831547596187324874523961213469785</t>
  </si>
  <si>
    <t>..7.....2...4..1.....5.8..94..7..52.8.61...7.........1.2..3.....69..4......859...</t>
  </si>
  <si>
    <t>947361852385492167612578349491786523856123974273945681128637495569214738734859216</t>
  </si>
  <si>
    <t>.4.1....3...4.5...8.....9.......84.1.7......5....4..6915.3.2.7............287....</t>
  </si>
  <si>
    <t>647189523329465817815237946596728431473916285281543769154392678738654192962871354</t>
  </si>
  <si>
    <t>...3....77.4..68.22.....9...2....1.3.1.5.......5..84.....6.43.9.........3..89...4</t>
  </si>
  <si>
    <t>198352647754916832263487915826749153417563298935128476581674329649235781372891564</t>
  </si>
  <si>
    <t>.....97..84......95.....23..1.5.8.......7..4....6..35...576.1....2..1....7.3...9.</t>
  </si>
  <si>
    <t>321459786847236519569187234713548962256973841498612357985764123632891475174325698</t>
  </si>
  <si>
    <t>.5.....7....6.1..56.....23.8..7......1..9.7..2...6...9....1.3..39.8...4...2.5...7</t>
  </si>
  <si>
    <t>958342176423671985671589234869735412514298763237164859745916328396827541182453697</t>
  </si>
  <si>
    <t>.....8...69....4.8..3...7..9..5....7.5.62.9....1.....5....136...8...2......98....</t>
  </si>
  <si>
    <t>475198326692357418813246759924531867758624931361879245549713682187462593236985174</t>
  </si>
  <si>
    <t>...4..5..5......1...9...376.7......9...3.1.8...2..5.3.6..9.2.....7..3....3..4....</t>
  </si>
  <si>
    <t>723416598568739214149528376376284159954371682812695437681952743497163825235847961</t>
  </si>
  <si>
    <t>.....3..8..4..15.....27.1....3....9..5..8.6..198......9...5...........24.1.7.....</t>
  </si>
  <si>
    <t>571493268234861579869275143623547891457189632198632457942358716785916324316724985</t>
  </si>
  <si>
    <t>.....8...7...3.1...5.2...4..6.....8...5.7.......1.64...27.....4..9....3.68...592.</t>
  </si>
  <si>
    <t>134968275792534168856217349963452781415873692278196453327689514549721836681345927</t>
  </si>
  <si>
    <t>.....6541...5.1............29...38..4..15...23..8..7...5.9.4.6..4....289....6....</t>
  </si>
  <si>
    <t>728396541964521378531487926295673814487159632316842795852934167643715289179268453</t>
  </si>
  <si>
    <t>....1..85............6.37....7.9.36.94........6.7....4..81.7....3485......63..2..</t>
  </si>
  <si>
    <t>372914685619578432485623719827495361941236857563781924298167543734852196156349278</t>
  </si>
  <si>
    <t>.........28.6....9..7.28..4...2.....9....71..5..9.16.2...8..75..4..1...8....36...</t>
  </si>
  <si>
    <t>651394827284675319397128564418263975962457183573981642139842756746519238825736491</t>
  </si>
  <si>
    <t>8..5.3....2.....9..5..4.1........8...36..1....4.69..3..8..5...4..74..6......3..89</t>
  </si>
  <si>
    <t>819563427624718593753249168971324856536871942248695731182956374397482615465137289</t>
  </si>
  <si>
    <t>7.3.8126..2...75......6.....87.2..1.4..7...2.1....6.....9.4..7....2..8.........4.</t>
  </si>
  <si>
    <t>793581264624937581815462793987324615436715928152896437569148372341279856278653149</t>
  </si>
  <si>
    <t>6...5.4..8.7.........637....9.7...6.5....6.1.....8....1...4.8...53.........3...92</t>
  </si>
  <si>
    <t>639158427817924635245637981398715264572496318461283759126549873953872146784361592</t>
  </si>
  <si>
    <t>.3.8..6....4...7..9....6..5..5.....7.6..3.......9.8.4...9.........2......17..58.9</t>
  </si>
  <si>
    <t>731852694654193728928476315895614237462537981173928546389761452546289173217345869</t>
  </si>
  <si>
    <t>........13.1..78.2..7.19....8...16..............5.4..3....5.4..279.....5.3.9.8...</t>
  </si>
  <si>
    <t>924835761351467892867219534582391647143672958796584213618753429279146385435928176</t>
  </si>
  <si>
    <t>....348..9..12.......8..1....2...6.5...7...8..6...29..68.......4.9..12.6....9....</t>
  </si>
  <si>
    <t>217634859958127463346859127732918645194765382865342971681273594479581236523496718</t>
  </si>
  <si>
    <t>7..1.......8.5...........32...29.4..3..7..9.........5..5...43.99...6..1..4...9..7</t>
  </si>
  <si>
    <t>734126895128953746596487132865291473312745968479638251651874329987362514243519687</t>
  </si>
  <si>
    <t>...962..8..........4........2.18..3..5.......68...4..126.4..7...9...6......7.5.4.</t>
  </si>
  <si>
    <t>573962418916843257842571369429187536351629874687354921265418793794236185138795642</t>
  </si>
  <si>
    <t>....73......8..69...2......3...4.2.....9....87.1.8..6..4..6.1....3....7..69....5.</t>
  </si>
  <si>
    <t>916473825435821697872596341358647219624915738791382564547269183283154976169738452</t>
  </si>
  <si>
    <t>12.....3...7.5.8....8.6.9.12.......88..9.......41.8.7....6...25..2...3.4.1...4...</t>
  </si>
  <si>
    <t>126489537947351862538762941293547618871926453654138279489673125762815394315294786</t>
  </si>
  <si>
    <t>.17....2.3.2.14..7....8........3..1....9.......54..3..2..3.56.4.........463......</t>
  </si>
  <si>
    <t>517693428382514967649782135974238516136957842825461379291375684758146293463829751</t>
  </si>
  <si>
    <t>....74.3945.8....7...........4.9...3...58.6.16...3.....1.7.....86734.........5...</t>
  </si>
  <si>
    <t>128674539459823167736951482584196723392587641671432958215768394867349215943215876</t>
  </si>
  <si>
    <t>.....1......38...4..49..5.2....28..683........5.7.........7....59....7...8...41..</t>
  </si>
  <si>
    <t>928451673765382914314967582479128356831695427652743891146879235593216748287534169</t>
  </si>
  <si>
    <t>.13.8..67.8.9.....4....1..3..2..9.......12.5..4......8....54......3..2..3.7......</t>
  </si>
  <si>
    <t>913285467786943512425671893572869134638412759149537628291754386854396271367128945</t>
  </si>
  <si>
    <t>......2.......8.9.7.5.24..3.1....3.7.4283........9.......5..97..2.......3....9..4</t>
  </si>
  <si>
    <t>891375246234168795765924813918452367642837159573691428186543972429786531357219684</t>
  </si>
  <si>
    <t>..87.1...94...5..........4..3....9.........86...38...7..45....8..51....261......4</t>
  </si>
  <si>
    <t>368741259942835761157629843836417925471952386529386417294563178785194632613278594</t>
  </si>
  <si>
    <t>82......9...96.....6...81.....2...5.23.1...7.5.1.....3...7.1..4.1.63.8..4........</t>
  </si>
  <si>
    <t>824317569153962748769548132647283951238195476591476283382751694915634827476829315</t>
  </si>
  <si>
    <t>.5.4.8.6.6.....8.......2.439.6.7....51..3....8....5.36.......8....3..1.2..3......</t>
  </si>
  <si>
    <t>352498761641753829798162543936874215514236978827915436175629384469387152283541697</t>
  </si>
  <si>
    <t>..542...8.4...7..27........6...1.5...2..3.8....95...7.........59....23......8.4.9</t>
  </si>
  <si>
    <t>195426738346897152782153946673218594524739861819564273438971625951642387267385419</t>
  </si>
  <si>
    <t>2..6...39..59..7......5...2...3.5.6..6729.....3....4.594.8......26..............6</t>
  </si>
  <si>
    <t>274681539615923748398457612482315967567294381139768425941876253826539174753142896</t>
  </si>
  <si>
    <t>...4...6.74....5.3..91...8..5.8....2....71...47....6............9.....388..72...4</t>
  </si>
  <si>
    <t>185437269746982513329165487651894372932671845478253691517348926294516738863729154</t>
  </si>
  <si>
    <t>..19...6.4.........39..2..4..78.6.5.2.4.71..3........6.......2.7.261.....16..9...</t>
  </si>
  <si>
    <t>821945367475163289639782514197836452264571893358294176983457621742618935516329748</t>
  </si>
  <si>
    <t>6..43.....58...9..7...........14........2...6.......89...3....191..5.27..2...46..</t>
  </si>
  <si>
    <t>692435817458671932731289564369148725185927346247563189876392451914856273523714698</t>
  </si>
  <si>
    <t>4...........198....7..2....7..8..1...1.2..7..8...7.9.6........9..2.4635.3..9.2.4.</t>
  </si>
  <si>
    <t>431657892256198473978423561769834125513269784824571936647385219192746358385912647</t>
  </si>
  <si>
    <t>.7.3.....6...18.........14...62.37....2......74.....9..57....6..2....5..8.37....9</t>
  </si>
  <si>
    <t>175324986634918275289576143596243718312897654748165392957432861421689537863751429</t>
  </si>
  <si>
    <t>...5..6.26..93..41.......8......5..3.8..2....19.3.7.5...1.7...8.6....51.4.9......</t>
  </si>
  <si>
    <t>974518632658932741213764985742195863385426197196387254531679428867243519429851376</t>
  </si>
  <si>
    <t>..2..4.3.9..........7.6.8...5...6.2.2.3....1..1.7.............51..8...4....3.57..</t>
  </si>
  <si>
    <t>682974531941583276537261894754136928293458617816729453379642185165897342428315769</t>
  </si>
  <si>
    <t>..6.53.9.7..6..2.......8....9..1.3.5..3.8...4.5....6..2..5.......1.34..6.........</t>
  </si>
  <si>
    <t>426753198718649253935128467892416375673285914154397682247561839581934726369872541</t>
  </si>
  <si>
    <t>32.9.54.1.1..........83.92.2....7..34761..................5....5.4...8.....4.21..</t>
  </si>
  <si>
    <t>328975461719624538645831927281547693476193285953286714192758346564319872837462159</t>
  </si>
  <si>
    <t>4....31....19..7......5146..76....91.......5..3..6..........5...4...9...8...35.4.</t>
  </si>
  <si>
    <t>458673129361924785792851463276548391184397652539162874923486517645719238817235946</t>
  </si>
  <si>
    <t>.....4...35.9...4.7...35..6.43..2.7.........1.7..5........6......6.8...3.9.4...2.</t>
  </si>
  <si>
    <t>689174352351926748724835916143692875965748231872351469237569184416287593598413627</t>
  </si>
  <si>
    <t>..92...4.7.......9..5.3...7......8.....841.6.....571.45...84...4..7...3..8.1.....</t>
  </si>
  <si>
    <t>319278546742516389865439217174962853953841762628357194537684921491725638286193475</t>
  </si>
  <si>
    <t>..5..8...2.....3...96.....5..732.6...5...1..9...9..1....8..94....18.7.......1...2</t>
  </si>
  <si>
    <t>135678924284195367796432815917324658653781249842956173578269431321847596469513782</t>
  </si>
  <si>
    <t>..9.7....8....6..3..4....9...648..2......753.....35..817.....6...........6..5.7.2</t>
  </si>
  <si>
    <t>629374851815926473734518296356481927281697534497235618172849365543762189968153742</t>
  </si>
  <si>
    <t>.6.9.......1.......75..43.6.4...6.....7.....81...3.4.5.5.2....3...6..8.7..3..9.6.</t>
  </si>
  <si>
    <t>364978512281365749975124386842756931537491628196832475658247193429613857713589264</t>
  </si>
  <si>
    <t>....8.4.52..65....54.......1..2...74...7.98.27......6...1.9....6.2.....9......1.8</t>
  </si>
  <si>
    <t>976381425218654397543972681189263574365749812724815963831497256652138749497526138</t>
  </si>
  <si>
    <t>....8.71.8....4..6....9...2.9.7....5.........658......52.4.......7..61....4.1.2.8</t>
  </si>
  <si>
    <t>245683719819274536736195482493761825172859364658342971521438697987526143364917258</t>
  </si>
  <si>
    <t>..6.2..5...9.4...12..5......9.......4.1..76.....36.........24...1....7..7.49.6.82</t>
  </si>
  <si>
    <t>146728953589643271273591846695814327431257698827369514968172435312485769754936182</t>
  </si>
  <si>
    <t>.2.....81..51.........473....65...4824.....6.......9.3.9..........7....4814.6..2.</t>
  </si>
  <si>
    <t>729653481435182697681947352976531248243879165158426973597214836362798514814365729</t>
  </si>
  <si>
    <t>...47......2...9...8.9....77....6.......35.183..89.....1.....954............5..26</t>
  </si>
  <si>
    <t>936472581172568934584913267758126349249735618361894752613247895425689173897351426</t>
  </si>
  <si>
    <t>.9.4...5...85....1....61...9.....6.2.6...7.....26..9.3.432..........5...82....4..</t>
  </si>
  <si>
    <t>196482357478539261235761849954813672361927584782654913543278196619345728827196435</t>
  </si>
  <si>
    <t>..83............9.523..7....17........68....2......31.........6..52637.....7..5.4</t>
  </si>
  <si>
    <t>198346257764528193523917648217435869356891472489672315872154936945263781631789524</t>
  </si>
  <si>
    <t>3...6...2.2.1...3...4..3.6.4..8.57.1..........9.7.2...9.....81..8....5.7..1.....3</t>
  </si>
  <si>
    <t>359468172627159438814273965436895721572641389198732654945327816283916547761584293</t>
  </si>
  <si>
    <t>49.3.16...3....15...7........2.7...8...6...193..1......41....72..........8.7.59..</t>
  </si>
  <si>
    <t>495381627638297154127564893512479368874653219369128745941836572753912486286745931</t>
  </si>
  <si>
    <t>.....5.6..8..1...9......2.3....9.7...3.1.7.......68..2..1.......5.4..8.78.7....96</t>
  </si>
  <si>
    <t>792835164483612579615974283568293741239147658174568932941786325356429817827351496</t>
  </si>
  <si>
    <t>.....7..5..8..3.49.7.....36...1.8..2....96..3......8..1...2..9..29......7..36....</t>
  </si>
  <si>
    <t>931647285268513749475982136543178962817296453692435817156724398329851674784369521</t>
  </si>
  <si>
    <t>...81.5.9.8...3...19.......3.....6...1.6....5..4....7.....5.....3..74.2...7..21..</t>
  </si>
  <si>
    <t>723816549485793261196425387378549612912687435654231978261358794539174826847962153</t>
  </si>
  <si>
    <t>1..43.9....79.....8...17....4...53..........6....2...1....9.2...35...6.....8...34</t>
  </si>
  <si>
    <t>162438957457962183893517462246185379519374826378629541684793215735241698921856734</t>
  </si>
  <si>
    <t>..7....8.1..7...3.9..6.5....3..6..1.......7.9..9..7..68....1...62..........4..5..</t>
  </si>
  <si>
    <t>257394681146728935983615247732569814468132759519847326895271463624953178371486592</t>
  </si>
  <si>
    <t>7.5...98..4..7..2.3.....7.5..6..2...4..8.....123.........54....2....1..3..4.8..9.</t>
  </si>
  <si>
    <t>765324981841975326392168745986712534457839162123456879639547218278691453514283697</t>
  </si>
  <si>
    <t>..7.13..5.6....8.....5..9......36..4..2....3...8..7..94.6.......9.....2..7.9.1...</t>
  </si>
  <si>
    <t>927813645365749812814562973759236184642198537138457269486325791591674328273981456</t>
  </si>
  <si>
    <t>3...4.......67.....5..1..722....1.........4...1356.....6...9.17...8....6..8...9..</t>
  </si>
  <si>
    <t>387245169129673584654918372245781693876392451913564728562439817491857236738126945</t>
  </si>
  <si>
    <t>........9......18.83.7.......24.5.......7.9.5..89.3.2.45......72......9...3..8...</t>
  </si>
  <si>
    <t>145386279627594183839721546962415738314872965578963421456239817281657394793148652</t>
  </si>
  <si>
    <t>.4.....9........2.29...5.43.5..8...........3...12..8.7..56.2........79.1..71.....</t>
  </si>
  <si>
    <t>146328795573946128298715643759483216682571439431269857815692374324857961967134582</t>
  </si>
  <si>
    <t>......7....8.19...23...69.......7.4..6.4....8.....1..5....5...91.2..3.....9.6.1..</t>
  </si>
  <si>
    <t>916524783478319526235876914593287641761435298824691375687152439152943867349768152</t>
  </si>
  <si>
    <t>...7.........8..54.1..32986..8..1..2.7.......26....19...7..4....23.18...5.......8</t>
  </si>
  <si>
    <t>849765321632189754715432986358971642971246835264853197187594263423618579596327418</t>
  </si>
  <si>
    <t>..85....2....4..3...1......9.....815...2..9..5....8.7.2.73...9....4..75.4...6....</t>
  </si>
  <si>
    <t>798513642625849137341726589932674815874251963516938274267385491183492756459167328</t>
  </si>
  <si>
    <t>....634..5..217.3..1.4.9...1..9.......2...7..9....4..3756..1..4.......7..21...5..</t>
  </si>
  <si>
    <t>897563412564217938213489657138976245642135789975824163756391824489652371321748596</t>
  </si>
  <si>
    <t>..732.6...1.6...53.....9....89....6.3..2.........78..49......28.3..9.....24...3..</t>
  </si>
  <si>
    <t>497325681812647953653819247789534162345261879261978534976153428538492716124786395</t>
  </si>
  <si>
    <t>92...........3.9.64...2...56.....5...81..9...3.9...7..8....1......47...3.1..936..</t>
  </si>
  <si>
    <t>923615847175834926468927135647382591281759364359146782832561479596478213714293658</t>
  </si>
  <si>
    <t>.......4..5...3..7..4.98..58..5.2.69..1.....89....7...........3...6...9..283..75.</t>
  </si>
  <si>
    <t>789256341652413987314798625847532169231964578965187432496875213573621894128349756</t>
  </si>
  <si>
    <t>.49..78..........96..8...1.3.7..5..2.....618.....2..9...15......7...85....421....</t>
  </si>
  <si>
    <t>149657823728134659653892714317985462295346187486721395831579246972468531564213978</t>
  </si>
  <si>
    <t>..8.1.....2....9.....56...13..47..........52...68.....69..4...7.....73...4......5</t>
  </si>
  <si>
    <t>568914732124783956937562481312475698879136524456829173695348217281657349743291865</t>
  </si>
  <si>
    <t>.....59.....29.53....348..1..21..3..7......1.9...6...88..4....351..8..6..........</t>
  </si>
  <si>
    <t>643715982178296534259348671482179356765832419931564728826457193514983267397621845</t>
  </si>
  <si>
    <t>..7...563.2...........9.....61...........62....54..78....784..1..65..8.2.......4.</t>
  </si>
  <si>
    <t>917248563624153978583697124761825439849376215235419786392784651476531892158962347</t>
  </si>
  <si>
    <t>5...9......21....7.9.2..48.6..72...8.3...1..6...........8...1....94......7...8..3</t>
  </si>
  <si>
    <t>541897632862143957793265481615724398934581726287639514458372169329416875176958243</t>
  </si>
  <si>
    <t>9.3....4.6...7..8.8..2.......4..7................68235.....59..2..1....3....4..1.</t>
  </si>
  <si>
    <t>973851642625374189841296357364527891582913764197468235418735926256189473739642518</t>
  </si>
  <si>
    <t>.41.2.....8..7...59......8.....4.6.7............3.7.498..........7..341..536.....</t>
  </si>
  <si>
    <t>741528396386479125925136784139842657274965831568317249812794563697253418453681972</t>
  </si>
  <si>
    <t>...6....96.9.3..1...5..86.393..7.5....1...3.8...........249........81.7.1...2....</t>
  </si>
  <si>
    <t>813642759649735812725918643936874521471259368258163497362497185594381276187526934</t>
  </si>
  <si>
    <t>..6...5..78...3.2......4..1..9.....62.7....3.8..1..29.....5.6.....29.7....2..7...</t>
  </si>
  <si>
    <t>426918573781563924395724861539472186217689435864135297978351642143296758652847319</t>
  </si>
  <si>
    <t>..3.......4.....21..98..6...6.21..5.7............591..........9....65....32.94..7</t>
  </si>
  <si>
    <t>183526794546973821279841635964217358715638942328459176657382419491765283832194567</t>
  </si>
  <si>
    <t>........2....6..4....7.31.59.2..83...8.....1.4.65..2..6.1...........5....25..76.9</t>
  </si>
  <si>
    <t>173954862859261743264783195912478356587326914436519278641892537798635421325147689</t>
  </si>
  <si>
    <t>.......4.7..3..2.5.3..1..7.....8.4..6...3.7.2...74..3..28.7.9....1..2......1.....</t>
  </si>
  <si>
    <t>856927143714368295932415876173286459649531782285749631528673914491852367367194528</t>
  </si>
  <si>
    <t>2..8....3.1....5..3....9.62.8...5.7.9.4..38...2...........1.......4....6....6..38</t>
  </si>
  <si>
    <t>276851943419236587358749162183925674964173825527684391642318759835497216791562438</t>
  </si>
  <si>
    <t>.98...2..........51.3.4....97....64...5......8....9..1...8.693....12...76....3...</t>
  </si>
  <si>
    <t>498651273726938415153742896971385642265417389834269751512876934389124567647593128</t>
  </si>
  <si>
    <t>........8...1......4.8..96.5.6.9...27....54......1.3...8...379.9.37.....2.5......</t>
  </si>
  <si>
    <t>359674218862139547147852963536498172721365489498217356684523791913746825275981634</t>
  </si>
  <si>
    <t>351.......2.576.....6........2.1...5.8.7..1..1...4...3......6...4..68.92.....4.8.</t>
  </si>
  <si>
    <t>351982476824576931976431258732619845485723169169845723298357614547168392613294587</t>
  </si>
  <si>
    <t>.5..81..96.....3....1..5..87....6.......9.7...6.21..9...4.3.....1...8....3....2.4</t>
  </si>
  <si>
    <t>352681479678924351941375628729856143185493762463217895894732516216548937537169284</t>
  </si>
  <si>
    <t>......7......3..4.56.7.2.......15..8..5.73.....96.....3.....1..78....5.69.6..1.3.</t>
  </si>
  <si>
    <t>413859762297136845568742913634915278825473691179628354342567189781394526956281437</t>
  </si>
  <si>
    <t>7....4..9.8961...2......85..38.9...1.9.8..5..4....1...8...7.....6.........4...92.</t>
  </si>
  <si>
    <t>723584619589613742146729853638495271291837564457261398812976435965342187374158926</t>
  </si>
  <si>
    <t>.2.6..4..4.72..9...8...3.7..........25.4..1......7......8....3...3..46.........19</t>
  </si>
  <si>
    <t>329617458417258963685943271874521396256439187931876542568192734193784625742365819</t>
  </si>
  <si>
    <t>8..3.......7.....93...12.6...9...7.6.4.9...2..5.2.4.1..3.5......71...6....8....9.</t>
  </si>
  <si>
    <t>862349571417658239395712468289135746143976825756284913634597182971823654528461397</t>
  </si>
  <si>
    <t>..9..3..1.7.......2...9.67.......42.4...3...6.5...8.....84....23...75.....4....17</t>
  </si>
  <si>
    <t>649753281875126349213894675936517428487239156152648793798461532321975864564382917</t>
  </si>
  <si>
    <t>...57......3..19.7...4...1.4...2...12.5...4..3.1....2.........6..7..61.216...8.7.</t>
  </si>
  <si>
    <t>618579243543261987729483615496825731285137469371694528934712856857346192162958374</t>
  </si>
  <si>
    <t>3..46..9.......1..4.25....75..3...299..1...7...3..8...........569..75............</t>
  </si>
  <si>
    <t>357461298869237154412589637571346829986152473243798561728613945694875312135924786</t>
  </si>
  <si>
    <t>.1....9......2..8.5...4.3....75.........14.9.8.3.7......1.......3...6..54.83...2.</t>
  </si>
  <si>
    <t>214638957376925184589741362197563248625814793843279516761452839932186475458397621</t>
  </si>
  <si>
    <t>......9....5.6..3.69..2..8...7.145..1..........2.3...18....6......5...4.3....179.</t>
  </si>
  <si>
    <t>721348956485169237693725184967814523138652479542937861874296315219573648356481792</t>
  </si>
  <si>
    <t>...........34.6..169.87....9....58...3.1...5.8......237...3.6....9.4..........2.8</t>
  </si>
  <si>
    <t>178253469523496781694871532916325847432187956857964123781532694269748315345619278</t>
  </si>
  <si>
    <t>..7.8..4..6....9.....23..7...35..7...5.....83..6...1.......95..5...2.....1..7..6.</t>
  </si>
  <si>
    <t>127986345364157928895234671243518796951762483786493152632849517579621834418375269</t>
  </si>
  <si>
    <t>2.......4.9....3..7....2.9.......1.81...96..3.7...4...9..2......5..8....6.8.1.5.9</t>
  </si>
  <si>
    <t>235961874496578321781342695569723148142896753873154962917235486354689217628417539</t>
  </si>
  <si>
    <t>3.2..5.......9.......2..4..927.........96...8.1..4.3........78.5..6...9..7..18...</t>
  </si>
  <si>
    <t>342185967761394825895276413927853641453961278618742359136529784584637192279418536</t>
  </si>
  <si>
    <t>.1......74.9.65.....62.............2..31.6.8..8.39..4...4...1.6....39.....562....</t>
  </si>
  <si>
    <t>518943267429765318736218954951874632243156789687392541394587126162439875875621493</t>
  </si>
  <si>
    <t>2...........87..5...5....3947..8.......5.........3.86..2.9.6..7..61......4....9..</t>
  </si>
  <si>
    <t>231495678694873251785261439473682195862519743519734862328946517956127384147358926</t>
  </si>
  <si>
    <t>6..9....79...67.8.4...2..9..4...28....93....6..2.8...9......4..3.1....5........73</t>
  </si>
  <si>
    <t>628945317953167284417823695546792831879314526132586749795231468361478952284659173</t>
  </si>
  <si>
    <t>9....1..2.2..3...5.5.....6....6.78.....3.2.1.7..........4...2...3.4....629.1.8.4.</t>
  </si>
  <si>
    <t>976581432428936175153274968312647859845392617769815324684753291531429786297168543</t>
  </si>
  <si>
    <t>..7...9.....2..87.65.......8.2.6.5...1..92..3...3....7.98.2....5.6.7.........8..5</t>
  </si>
  <si>
    <t>287643951143259876659817432832761549715492683964385127398526714526174398471938265</t>
  </si>
  <si>
    <t>...6...1.....5.8.7....2...5...2.3..67..1..2..4.......9.39..2..1.654...3..........</t>
  </si>
  <si>
    <t>572689314694351827318724695951243786786195243423876159839562471265417938147938562</t>
  </si>
  <si>
    <t>2.....4.....16.7.9........5.76.....3.2.......8..7.35.........9.....38....1.4.2.8.</t>
  </si>
  <si>
    <t>251897436438165729967324815576289143123546978894713562385671294742938651619452387</t>
  </si>
  <si>
    <t>....1.3..4..68.....2.9..84......51.8..58..9..6...3...........7..162......79.....5</t>
  </si>
  <si>
    <t>968714352453682791721953846392475168145826937687139524834561279516297483279348615</t>
  </si>
  <si>
    <t>...3...8....7....4.91...........189...3.296....2......2.........1...5..68.....54.</t>
  </si>
  <si>
    <t>627314985358796214491258763574631892183429657962587431245963178719845326836172549</t>
  </si>
  <si>
    <t>1...85.....4...69...29......6.....21....6.....2.7..4...31..45..5.7..9..3......7..</t>
  </si>
  <si>
    <t>196385274354217698872946135765498321413562987928731456231874569547629813689153742</t>
  </si>
  <si>
    <t>..78...2......3.7.3...9.5..14.6..2...72....4......1....3..1...9..9.3.6....8.6....</t>
  </si>
  <si>
    <t>957846321284153976361792584143675298672389145895421763736214859429538617518967432</t>
  </si>
  <si>
    <t>.2.....9..43..9......4..8....9.2..78.....59..1......56...2.8.....7..3..5.....643.</t>
  </si>
  <si>
    <t>728631594643589127951472863569124378372865941184397256436258719217943685895716432</t>
  </si>
  <si>
    <t>......26...249..3.5....3..7.....2......7....64..3...5.7.4.....1.....4.8...856...2</t>
  </si>
  <si>
    <t>347185269862497135591623847673852914185749326429316758754238691216974583938561472</t>
  </si>
  <si>
    <t>.4.....3..76.....2..1.3......3....8......3.799.7..5..6....1..9...587..2.2.......4</t>
  </si>
  <si>
    <t>849726531376951842521438967463197285152683479987245316734512698695874123218369754</t>
  </si>
  <si>
    <t>.3...1...5....3.6.1...86.377....5.......7...6...6...123.....8....295.....1.....4.</t>
  </si>
  <si>
    <t>236791458578423961194586237769215384421378596853649712345167829682954173917832645</t>
  </si>
  <si>
    <t>.9.4...7.2......36..3.8....3...4....5..9...4...9.61.....87......7.6..9.......812.</t>
  </si>
  <si>
    <t>896453271245179836713286594327845619561927348489361752958712463172634985634598127</t>
  </si>
  <si>
    <t>..69..4.878....51.4......3..78.........5.1....6..4.1....2.9...5...3.5....578.....</t>
  </si>
  <si>
    <t>216953478783462519495718632178639254324581967569247183832196745941375826657824391</t>
  </si>
  <si>
    <t>21..5......513.....87..4.....4..8..29.....6..6.....47....49.....42...1.......3.8.</t>
  </si>
  <si>
    <t>216857349495132867387964251534678912971245638628319475853491726742586193169723584</t>
  </si>
  <si>
    <t>7......53.....89.........81....1...8..4..7...5.2..347.4.3..2...96.3........7...4.</t>
  </si>
  <si>
    <t>798641253135278964246935781379416528684527139512893476453182697967354812821769345</t>
  </si>
  <si>
    <t>7...1....18.3.......69....1..8.2.7..5......12.2.198..44....7.........326........7</t>
  </si>
  <si>
    <t>745812963189346275236975481618524739594763812327198654452637198871459326963281547</t>
  </si>
  <si>
    <t>..7...58.........2..58..3.4...7.9.....825..1.26.3..9...8...3....12.7......95..8..</t>
  </si>
  <si>
    <t>197432586843695172625817394351749268978256413264381957586123749412978635739564821</t>
  </si>
  <si>
    <t>..9...1.....6.82....4....3.3.7..6..4...58..........31...3.....9.25...6..4...7....</t>
  </si>
  <si>
    <t>879432165531698247264751938397126854142583796658947312713265489925814673486379521</t>
  </si>
  <si>
    <t>.9..1.8....57...1.61.42...9....9....12.......3.9...6.2.7..........84.2...6.3..95.</t>
  </si>
  <si>
    <t>794516823285739416613428579856293741127684395349157682578962134931845267462371958</t>
  </si>
  <si>
    <t>64..83.......958..5........2..3...9.1.725.................1..62...9....5.6....73.</t>
  </si>
  <si>
    <t>649783251723195846518462379286341597137259684495678123354817962872936415961524738</t>
  </si>
  <si>
    <t>.1....945....2......64.1...8...9...23......7...536...........14....1.89...48..6..</t>
  </si>
  <si>
    <t>217683945548927361936451728861795432392148576475362189789536214653214897124879653</t>
  </si>
  <si>
    <t>.......2..1.6.......81.5..7.6.7..3..18.4....6..7....9.93...2..157....8.......6...</t>
  </si>
  <si>
    <t>645987123713624589298135647462798315189453276357261498936842751574319862821576934</t>
  </si>
  <si>
    <t>...7...383.26..1......1.24....5..39.....61..4.9.........4....8592.4.......1.8....</t>
  </si>
  <si>
    <t>149725638382694157765813249816547392253961874497238561634172985928456713571389426</t>
  </si>
  <si>
    <t>6....2..8.3.........7.6.1.99.46.7....5..3.....2..4.......8...2......5.....9...3.7</t>
  </si>
  <si>
    <t>695412738431789562287563149914657283756238914328941675573896421142375896869124357</t>
  </si>
  <si>
    <t>.1.5.6...2...4.9....3..261..27....8.....8...665.2............5..7...8....4..7...1</t>
  </si>
  <si>
    <t>719536248265841973483792615327965184194387526658214739836129457971458362542673891</t>
  </si>
  <si>
    <t>2..4..8...95...3........2......8...58.32.1.......6...29.81.7........6..91........</t>
  </si>
  <si>
    <t>216453897495728361387619254621984735853271946749365182968147523572836419134592678</t>
  </si>
  <si>
    <t>.5.....9...4..5.81.9..6........492...725.....9....7.68.1.6...........9322..3.....</t>
  </si>
  <si>
    <t>657128493324975681198463725536849217872516349941237568713692854465781932289354176</t>
  </si>
  <si>
    <t>.5....2..7..........9853..7.73..6..8..5.....22....93..6.1.4........1...3.....85..</t>
  </si>
  <si>
    <t>358764291764291835129853647973426158845137962216589374681345729597612483432978516</t>
  </si>
  <si>
    <t>.....195...697......7.2.3.4..4...6..7...........6...89.3...5..........1..921.....</t>
  </si>
  <si>
    <t>328461957546973128917528364184359672769842531253617489431785296675294813892136745</t>
  </si>
  <si>
    <t>...93...67..2...4......7...2...5.....3..7.8..8....6.2...1....8...5...7.9..3...2..</t>
  </si>
  <si>
    <t>542938176769215348318647952294851637136472895857396421921764583485123769673589214</t>
  </si>
  <si>
    <t>......4.9.9..3.......5.....51..6..823...2...56......7..5...1..8.4...35..12..5..6.</t>
  </si>
  <si>
    <t>835716429497832156261549837514367982379428615682195374953671248746283591128954763</t>
  </si>
  <si>
    <t>.....46519...85.....6......1273......3......85...1...7....2159......91.4.......8.</t>
  </si>
  <si>
    <t>382794651914685273756132849127348965639257418548916327873421596265879134491563782</t>
  </si>
  <si>
    <t>...8.2.5.3..5....754....8...72..4........5289...9......9...3.....6.1..3.......1.4</t>
  </si>
  <si>
    <t>769842351328561497541739862972384516634175289815926743197453628486217935253698174</t>
  </si>
  <si>
    <t>74..1........46.9....9.....8...2.3..3..89.1.4.2.........3...6.7.5.4....31.....8..</t>
  </si>
  <si>
    <t>749318265238546791516972438895124376367895124421763589983251647652487913174639852</t>
  </si>
  <si>
    <t>7.4.5..8..2.......18.2...............32..4...9...8..6.2..16.8.7.6...9.1.....4...5</t>
  </si>
  <si>
    <t>794651382326498571185237946478516239632974158951382764243165897567829413819743625</t>
  </si>
  <si>
    <t>.......434.3...........25...3..582....26..........9.86.5......7..159.4..9.61.....</t>
  </si>
  <si>
    <t>295781643413965728768342519639458271182637954547219386354826197871593462926174835</t>
  </si>
  <si>
    <t>..6.1..589..4..6......9....2.9.7.........2.9..7.....32....85...7.......314....58.</t>
  </si>
  <si>
    <t>426713958935428671817596324269374815384152796571869432693285147758941263142637589</t>
  </si>
  <si>
    <t>7.....3.4....5...8....39..634.........1....25..7.6.....194.5.......1.8.....6...51</t>
  </si>
  <si>
    <t>758126394963754218124839576345982167681347925297561483819475632576213849432698751</t>
  </si>
  <si>
    <t>...9...71........2.894.......1358...5.............9.4........3415....8.....27....</t>
  </si>
  <si>
    <t>325986471614537982789421563241358796596742318837169245972815634153694827468273159</t>
  </si>
  <si>
    <t>....4...3..4...5..9...7.8..6..........93...12..795.......1......15.3.6..2..5...4.</t>
  </si>
  <si>
    <t>872645193364819527951273864643721958589364712127958436438196275715432689296587341</t>
  </si>
  <si>
    <t>54...68.....1............346.....2.......1.8.27..9...546..5.9...8......7..34.....</t>
  </si>
  <si>
    <t>541736892832149756796825134619584273354271689278693415467358921185962347923417568</t>
  </si>
  <si>
    <t>...3.........8...793..6..4...7......6.5.487.1........2......1....12.34.9.5...4.8.</t>
  </si>
  <si>
    <t>478325916516489327932761548187532694625948731394176852243897165861253479759614283</t>
  </si>
  <si>
    <t>.....5.7..8.7...692...1......2.561...............31.58.3...7..4..9......8......3.</t>
  </si>
  <si>
    <t>943685271185742369276913485392856147518479623764231958631527894459368712827194536</t>
  </si>
  <si>
    <t>..26.............85.19.4..7.3.8...641...6.........39..67...2..3...3.6.5...5.1....</t>
  </si>
  <si>
    <t>742658391963721548581934627237895164194267835856143972679582413418376259325419786</t>
  </si>
  <si>
    <t>....94.6..59.....11..2.......5...1...23....89..7..6.3.3..6...9.....4.......8.74..</t>
  </si>
  <si>
    <t>732194865459768321168253947845932176623471589917586234384615792271349658596827413</t>
  </si>
  <si>
    <t>..87....3.....84.6.5........62.4..891....7.3....69......6...71..1...4...2..3.....</t>
  </si>
  <si>
    <t>428769153971538426653421897762143589195287634834695271346952718519874362287316945</t>
  </si>
  <si>
    <t>.7..9.8....1.....5......92...6..7.....9.2.1.......5.4..9...34......615..6.2.7....</t>
  </si>
  <si>
    <t>274596831981342765365718924416987253539624187827135649198253476743861592652479318</t>
  </si>
  <si>
    <t>.....5..79.76.......1....94...48...663.........5....2...29..3.....517.........1..</t>
  </si>
  <si>
    <t>468195237927634851351872694279483516634251789185769423512946378843517962796328145</t>
  </si>
  <si>
    <t>..9.6.2....4..89..3....7..89..1...6....75..2..8..4...7.1.......548............4.5</t>
  </si>
  <si>
    <t>879364251164528973352917648927183564431756829685249137213495786548671392796832415</t>
  </si>
  <si>
    <t>......6...57.1.3..8.1..2.....8.9..12.1.......4.....86.....2.4.8....5..7...43.9...</t>
  </si>
  <si>
    <t>923547681657918324841632597568493712712865943439271865195726438386154279274389156</t>
  </si>
  <si>
    <t>......4.........7.4....3..8....4..6..7..5......67.9..2.659...8...9..7.2.....1.5.9</t>
  </si>
  <si>
    <t>593872416681495273427163958938241765274356891156789342365924187819537624742618539</t>
  </si>
  <si>
    <t>..5....8.2..7..4311....2...7....8.....4.5...9..1.6..5........63..3.1...45....6...</t>
  </si>
  <si>
    <t>475931682296785431138642795752198346364257819981463257817524963623819574549376128</t>
  </si>
  <si>
    <t>.3.9..5.....5............86..1.3....9.5..8.....7...45.1...76..56..3..7..4.......2</t>
  </si>
  <si>
    <t>832964517716583924594217386241735698965148273387692451129476835658321749473859162</t>
  </si>
  <si>
    <t>8......9...31.6.....4...5.1.4.7.....5...6.23..2...5...7.93..81.........3....8..2.</t>
  </si>
  <si>
    <t>816254397953176482274938561648723159597461238321895746769342815482519673135687924</t>
  </si>
  <si>
    <t>....4....932....651......8..5.21......4.....2.9.6...5.....2...7....51.9...39.....</t>
  </si>
  <si>
    <t>865349271932178465147562389358217946674895132291634758589423617426751893713986524</t>
  </si>
  <si>
    <t>5...9.8..2.9....4.............2..1.7....5.....7891.3....2.....3..4.6.98.81..3....</t>
  </si>
  <si>
    <t>537496812289371546461825739945283167123657498678914325792148653354762981816539274</t>
  </si>
  <si>
    <t>........1.....27...36..5..2....7.1...95..4...8.4..12....8.....5....6..3......9...</t>
  </si>
  <si>
    <t>287436591451982763936715482623578149195624378874391256768143925519267834342859617</t>
  </si>
  <si>
    <t>9.57...6362..3...........27...6..5...5...17....8.9.........2.5....9..8.41...8....</t>
  </si>
  <si>
    <t>985724163627139485413856927391678542256341798748295631879412356532967814164583279</t>
  </si>
  <si>
    <t>......5.8...2.9...6...4.7....8..2...........372...5.4..5.9......6.4...19....7.3..</t>
  </si>
  <si>
    <t>214367598375289461689541732438692157596714823721835946153928674867453219942176385</t>
  </si>
  <si>
    <t>..6..24....9.3..6.37...1.9..1.3..8..8..2....57.......6...4.9...2.....1.....5....7</t>
  </si>
  <si>
    <t>186952473459837261372641598915376824863294715724185936537419682248763159691528347</t>
  </si>
  <si>
    <t>3.......5.2...7.46..7....1..73.81......569....6....9............1.....898.6.2..5.</t>
  </si>
  <si>
    <t>384612795125897346697435218973281564241569873568743921459178632712356489836924157</t>
  </si>
  <si>
    <t>4......2.......1..97.63..5.25..7..1........7....48.5....47...6....54......32..9..</t>
  </si>
  <si>
    <t>431857629865924137972631854258379416349165278617482593524798361196543782783216945</t>
  </si>
  <si>
    <t>..32..46.7.....1.3..5.6........326.4.5...9.......1.....974..2.15.4........2...7..</t>
  </si>
  <si>
    <t>913278465768954123425361879871532694256849317349716582697483251584127936132695748</t>
  </si>
  <si>
    <t>.1.5.6.37..3.........8.9..54..7....87....1....9.............2.4..5.4..1...6..2.7.</t>
  </si>
  <si>
    <t>914526837583174692627839145451763928768291453392485761139657284275948316846312579</t>
  </si>
  <si>
    <t>.........198....2...542....7.......9.....3....6..7...52..8..1.....7.....4.19..38.</t>
  </si>
  <si>
    <t>624197853198356724375428961712584639549613278863279415237845196986731542451962387</t>
  </si>
  <si>
    <t>4..7....9..514.....13.....6.5.6....4...53.2.7.8...2......2......3..9..5.1......6.</t>
  </si>
  <si>
    <t>462783519975146823813925746259678134641539287387412695598264371736891452124357968</t>
  </si>
  <si>
    <t>....685...4.......758.2.4........1.64..2...3...3.8.2...7.5.....2..3.......1...92.</t>
  </si>
  <si>
    <t>319468572642957318758123469825734196467291835193685247974512683286349751531876924</t>
  </si>
  <si>
    <t>..5..32.4......7.5.....29...2...189....7......9....5.6..69.....18...7...3.2.6....</t>
  </si>
  <si>
    <t>975813264218496735634572981423651897561789342897324516746935128189247653352168479</t>
  </si>
  <si>
    <t>9.8......4.16...3.....2....8....2....6...519...9.....8..2..194....9.3.......5.7.1</t>
  </si>
  <si>
    <t>928534617451687239637129485815492376263875194749316528582761943176943852394258761</t>
  </si>
  <si>
    <t>8..1...5..5.....134....39....9.....1...8...6..48..7.....2..9....7..2.8......7...5</t>
  </si>
  <si>
    <t>893162754257948613416753928769235481125894367348617592532489176674521839981376245</t>
  </si>
  <si>
    <t>.2......9.162...8.5.83.....83...2......9...427.....6.......67.5...8.3.......5..1.</t>
  </si>
  <si>
    <t>327684159416295387598371264839462571651937842742518693984126735175843926263759418</t>
  </si>
  <si>
    <t>....84.1.2..5....4......7..9.........7..6.3..6.1..8..57..19..26..8..........2...1</t>
  </si>
  <si>
    <t>356784912217539684894612753982453167475261398631978245743195826128346579569827431</t>
  </si>
  <si>
    <t>.1.....7......964...8.3....73....2......9......1...3.48.3..5..665.8..1.......67..</t>
  </si>
  <si>
    <t>915462873327589641468731952736154298284693517591278364873915426652847139149326785</t>
  </si>
  <si>
    <t>...6..1...83.59.......4.....5.4...1...9.2...68.......3.327....47...36.5..9.......</t>
  </si>
  <si>
    <t>425678139683159472971342865257463918319827546864591723132785694748936251596214387</t>
  </si>
  <si>
    <t>......3.9...9.4.8...8.3....62..4..75.3.....6.8....7..4....72...56...98....4..8...</t>
  </si>
  <si>
    <t>746281359312954786958736412621843975437195268895627134189572643563419827274368591</t>
  </si>
  <si>
    <t>....6.....1...29......3.7...43..519...8..16.46..82...39..........621......7......</t>
  </si>
  <si>
    <t>729468351314752986865139742243675198578391624691824573932586417456217839187943265</t>
  </si>
  <si>
    <t>3.2..1.........1.358........1.3.94.86.......7..9....5....49.....6.1.3..21..7..8.4</t>
  </si>
  <si>
    <t>392641785476958123581237649215379468648512937739864251827495316964183572153726894</t>
  </si>
  <si>
    <t>..8..29..4.......2..9...46..5..4........8.2.......1.5.17......36..3....4...85.6..</t>
  </si>
  <si>
    <t>518462937467935182329178465853246719791583246246791358175624893682319574934857621</t>
  </si>
  <si>
    <t>...9.1..5...6....9.4...71.31..8..6...3.......2.8.7..........72.4...2..9...5....3.</t>
  </si>
  <si>
    <t>762931845351684279849257163174893652536142987298576314983465721417328596625719438</t>
  </si>
  <si>
    <t>..5....4........85.1...39...7...91...89.....2...6.....3.2.....8.....4..984..3.2..</t>
  </si>
  <si>
    <t>765298341923416785418753926274589163689341572531672894392167458157824639846935217</t>
  </si>
  <si>
    <t>.......5..2.36.79......2....4.25..3..8....2..6...9.48..6..29..33.5..4..1.........</t>
  </si>
  <si>
    <t>496817352128365794753942168941258637587436219632791485864129573375684921219573846</t>
  </si>
  <si>
    <t>...3.1.....8....9.6.5.9...7......4..34.7....67.6...83....26.3.....9..78...4.8....</t>
  </si>
  <si>
    <t>927341568418675293635892147892136475341758926756429831189267354563914782274583619</t>
  </si>
  <si>
    <t>..14..8..9......4..5.7...6.8..3.6...4...5.7..12....35.........2.....8.7..9...21..</t>
  </si>
  <si>
    <t>261495837987263541354781269875326914436159728129874356618537492542918673793642185</t>
  </si>
  <si>
    <t>...2...9..97..6.2.6....8.....8....1..7..1.6.93..7.....2.....7....5..1...8...6.5..</t>
  </si>
  <si>
    <t>583274196197356824624198375958632417472815639316749258249583761765421983831967542</t>
  </si>
  <si>
    <t>9...2...5..6....9.3....146..1......8...87.....79......1.8.9...44....2..9.....51..</t>
  </si>
  <si>
    <t>941627835756348291382951467614239758523874916879516342168793524435182679297465183</t>
  </si>
  <si>
    <t>....6.92..6.25.......1.78....8.7.....97..3..55.6.........61.....2....1......8..4.</t>
  </si>
  <si>
    <t>175468923863259471942137856218576394497823615536941287789614532324795168651382749</t>
  </si>
  <si>
    <t>.3..8.....4.96....9.........6....4..79.....8....2..5....8..5..3...43..61......87.</t>
  </si>
  <si>
    <t>237581694841963752956742318365817429792354186184296537628175943579438261413629875</t>
  </si>
  <si>
    <t>..........7.6..4...5..94.7...3...28.7....2.64..1..........3..95.....9..848....1..</t>
  </si>
  <si>
    <t>934287516872651439156394872543976281798512364621843957217438695365129748489765123</t>
  </si>
  <si>
    <t>...6......61....454.39.....58..4....9..3.5........86.....4.7...3...6..82....3.1..</t>
  </si>
  <si>
    <t>895674213761823945423951768582746391976315824134298657219487536357169482648532179</t>
  </si>
  <si>
    <t>.6.3......24.8...9.....4..3..6.5....9...4...8.4...26.7.9..17.5.65......2..1......</t>
  </si>
  <si>
    <t>167329845324581769589674213276958431913746528845132697492817356658493172731265984</t>
  </si>
  <si>
    <t>.41....59..3.......5.3...78..8....13.7..4..2....2.68....7.92......7......8.4.....</t>
  </si>
  <si>
    <t>841627359793584162652319478428975613376148925519236847167892534934751286285463791</t>
  </si>
  <si>
    <t>.8...134....2....97........4...5...2.5......6..3...5.863...8...1.47.........6.2..</t>
  </si>
  <si>
    <t>289671345315284769746539821461857932857392416923416578632948157194725683578163294</t>
  </si>
  <si>
    <t>63.7.....4....2.1..9..1.....4..9...5..9.8.2.4...4...8....3.......612..7.5.......2</t>
  </si>
  <si>
    <t>631748529475932816892516347348291765159687234267453981724369158986125473513874692</t>
  </si>
  <si>
    <t>...89..5..6......1.3...17......8..4.9.274..........2......1.5...1...26836........</t>
  </si>
  <si>
    <t>741896352265437891839521764176283945982745136453169278398614527514972683627358419</t>
  </si>
  <si>
    <t>..3.2....5.......6.6..7.9.17....13....9....5..8...2..99..3..4....8..6.....4...7..</t>
  </si>
  <si>
    <t>193628574547193826862475931726951348319864257485732619951387462278546193634219785</t>
  </si>
  <si>
    <t>.1..3.5..5...........4.56.2.9..4........283.6...5...7.7...6...86.4..9.23...3....4</t>
  </si>
  <si>
    <t>217836549546912837389475612193647285475128396862593471731264958654789123928351764</t>
  </si>
  <si>
    <t>..2....3.5..7..9.8...6.35...2...8.....1...7..8...75...96..8..52......8.....542...</t>
  </si>
  <si>
    <t>692854137543721968187693524726318495451269783839475216964187352275936841318542679</t>
  </si>
  <si>
    <t>..4..3..2.1..2....6.87...1.8.15..4.....9....1.45.6..............86.7.3.44......9.</t>
  </si>
  <si>
    <t>574193862319628745628754913891532476263947581745861239937415628186279354452386197</t>
  </si>
  <si>
    <t>...3......2..1....3.54.8...65......47.4.9.8....9.....1...9.53.81...4..6....2..4..</t>
  </si>
  <si>
    <t>941352786827619543365478129658123974714596832239784651472965318193847265586231497</t>
  </si>
  <si>
    <t>.7.1.2.9.29.5.........8.7....7....1....3.1.....569..8.8.....9....4.391..1.....6..</t>
  </si>
  <si>
    <t>578162493293574861641983725927845316486321579315697284852416937764239158139758642</t>
  </si>
  <si>
    <t>..3..7......31.5......8..4..7.14.9...2....1..9....5..8..7.3.........6..1.4.2...59</t>
  </si>
  <si>
    <t>493567812682314597715982643578143926324698175961725438157839264239456781846271359</t>
  </si>
  <si>
    <t>...79......4..8.7.......26..2.8....1...........3.264...96....43..75......8.67.9..</t>
  </si>
  <si>
    <t>865792134234168579971453268629847351748315692153926487596281743417539826382674915</t>
  </si>
  <si>
    <t>.1.5....65.87.6....379...4....4.15......3..........3192....4.7..7..9.1..........4</t>
  </si>
  <si>
    <t>914583726528746931637912845369421587751839462842675319293154678476298153185367294</t>
  </si>
  <si>
    <t>.9.....6.7....32......1......5..2..42..385..717...........218.....8.....6.34.....</t>
  </si>
  <si>
    <t>592748361716593248834216795365172984249385617178964523457621839921837456683459172</t>
  </si>
  <si>
    <t>....36..14.........512..8..87....1..3....87.4..9.6.2.....94.....6...5..29.4......</t>
  </si>
  <si>
    <t>297836451483571629651294873875429136326158794149763285512947368768315942934682517</t>
  </si>
  <si>
    <t>.......7..1.9.4..8..9........5..17....3..96..1...67..9........4.82.46...3...8....</t>
  </si>
  <si>
    <t>234618975517934268869275341695421783473859612128367459756193824982546137341782596</t>
  </si>
  <si>
    <t>...9.1......2.4.1.43.........8......249.1.5..5.6..29.8...5.6..4......17.....8...9</t>
  </si>
  <si>
    <t>627931845985264713431857692378695421249318567516742938192576384853429176764183259</t>
  </si>
  <si>
    <t>..7....2.24....59......5..4.5.9..8.26....4.3....3.....4.....7....8..6..1.7..1....</t>
  </si>
  <si>
    <t>537849126246137598189625374753961842612584937894372615461253789328796451975418263</t>
  </si>
  <si>
    <t>.4...61....12..9..3.2........6.3.54..2..........8.9..7...3.....7.46.........74.13</t>
  </si>
  <si>
    <t>947586132651243978382791456876132549529467381413859627198325764734618295265974813</t>
  </si>
  <si>
    <t>..87..6..7.....4......18...2..8..5..6.5.3..2.9...2..8.....53..7.....6...4.91....5</t>
  </si>
  <si>
    <t>528794613791362458346518972214879536685431729973625184162953847857246391439187265</t>
  </si>
  <si>
    <t>...39.5429.....7...2.........5.4.23.3.2..6...........62.81.7....47.3.9.1.........</t>
  </si>
  <si>
    <t>176398542954612783823574619765941238312786495489253176298167354647835921531429867</t>
  </si>
  <si>
    <t>71.5.....9.......2..4.......2...93.....6.3....7..1....3....2.842.8.4...6.6...1..9</t>
  </si>
  <si>
    <t>712598463986437512534126978625879341149653827873214695351962784298745136467381259</t>
  </si>
  <si>
    <t>.....87...4..3..9.2.5...6.....192.83.1........8......5....57..64....3.....6.2....</t>
  </si>
  <si>
    <t>691548732748236591235971648567192483314785269982364175823457916459613827176829354</t>
  </si>
  <si>
    <t>1..2.6..9...1..6....6..83.25...1....4.95..........2..6.5.....41.........3.2....7.</t>
  </si>
  <si>
    <t>175236489283194657946758312568319724429567138731482596657823941814975263392641875</t>
  </si>
  <si>
    <t>........55..67.2....24...1..95....8...72.9...42......71.4...7.8...5...9.....6.1..</t>
  </si>
  <si>
    <t>946128375518673249732495816695317482387249561421856937164932758273581694859764123</t>
  </si>
  <si>
    <t>1...8...4.9.3.......851..6.75......9..17...3..4.....1....1..29.....96.5..6..2...1</t>
  </si>
  <si>
    <t>173689524695342187428517963756231849981754632342968715834175296217496358569823471</t>
  </si>
  <si>
    <t>......5.....2.4...4.3....18..86.5.4.....8.63.....2..9..365.....7.1.4........9....</t>
  </si>
  <si>
    <t>629813574817254369453967218298635147175489632364721895936578421781342956542196783</t>
  </si>
  <si>
    <t>.6.2..4..8..97......2.....7..7..9.65.....58...1.3........513..8..57..........4.2.</t>
  </si>
  <si>
    <t>769258431843971652152436987237849165694125873518367294926513748485792316371684529</t>
  </si>
  <si>
    <t>9...7.8...57...26..........3.58.......8.6......19....4...5.73.8.3.6...7....2...4.</t>
  </si>
  <si>
    <t>946372851157489263823156497375824916498761532261935784614597328532648179789213645</t>
  </si>
  <si>
    <t>7....9...1..42..6....75.8...2.3...78.9......2.1...25..2...7..5..76....3.4........</t>
  </si>
  <si>
    <t>768139425153428769942756813624395178895617342317842596281973654576284931439561287</t>
  </si>
  <si>
    <t>.....69.8..3....1.....9..3...293..8.....524..8.......5647.........275...1........</t>
  </si>
  <si>
    <t>571326948963548217284791536452937681716852493839614725647189352398275164125463879</t>
  </si>
  <si>
    <t>..5.......9.7.3....7....62.....65.4.1.9........8....3...6.7.954.4.8.9.....7......</t>
  </si>
  <si>
    <t>235681497694723815871594623723965148159348276468217539386172954542839761917456382</t>
  </si>
  <si>
    <t>3......4...47.9..2..9.2.76........19.85...2....3........69.78.5.3.5........2.6...</t>
  </si>
  <si>
    <t>327165948614789352859324761762853419485691273193472586246917835931548627578236194</t>
  </si>
  <si>
    <t>...3............42.56..7...7......3...9...6...38.6.1.92...1..6.....597...........</t>
  </si>
  <si>
    <t>821345976973186542456927381762591438149832657538764129297413865684259713315678294</t>
  </si>
  <si>
    <t>.........6.5.....37....36.4..4.6...28....274..5.8......9..8.1..3.8.57......3.95..</t>
  </si>
  <si>
    <t>943678251625941873781523694134765982869132745257894316592486137318257469476319528</t>
  </si>
  <si>
    <t>5....34..72.....81......3...8.5..........4.1.6.4.....927.3.........86.5.....9...7</t>
  </si>
  <si>
    <t>518673492723945681469218375182569734397824516654137829276351948941786253835492167</t>
  </si>
  <si>
    <t>.5.2...947......23....7....9..32...63...56..2.....9...5....2.6.6..9........5.73.1</t>
  </si>
  <si>
    <t>856213794714895623293674158975321846348756912162489537587132469631948275429567381</t>
  </si>
  <si>
    <t>..1........69...7.43...7..5....34.5......2..6.95....478.4.....3.6...5....2..1...8</t>
  </si>
  <si>
    <t>971356482256948371438127695682734159147592836395861247814679523763285914529413768</t>
  </si>
  <si>
    <t>.......6....1...79917........2.89.1.8....7..37...3.9.24....28.6..6...2.......8.4.</t>
  </si>
  <si>
    <t>253794168648123579917856324532689417891247653764531982475912836386475291129368745</t>
  </si>
  <si>
    <t>.924...5.6...7..2.1..5..........5........3.7.5.4...1.9..3..7......89..........4.6</t>
  </si>
  <si>
    <t>392418657645379821178526394817965243926143578534782169483657912261894735759231486</t>
  </si>
  <si>
    <t>4.1.8.......9.5....2..3....5...4.8.3269................58.7.9......9...8......46.</t>
  </si>
  <si>
    <t>491287356873965241625134789517649823269853174384721695158476932746392518932518467</t>
  </si>
  <si>
    <t>.......74214..........8.1..3..9......5..2..6.7..3......4...6.3.1.5...6....243.78.</t>
  </si>
  <si>
    <t>586219374214753896973684152361948527458127963729365418847596231135872649692431785</t>
  </si>
  <si>
    <t>.7.3.4..8......712....8..6.3958.....1..9..........6..1.3.........249.8..7.....12.</t>
  </si>
  <si>
    <t>276314958483569712951287463395841276167923584824756391538172649612495837749638125</t>
  </si>
  <si>
    <t>....193.71..5....6...72.....4...5...3...6...1..54...6...3..6.59.5.2..............</t>
  </si>
  <si>
    <t>524619387137584926869723415641835792378962541295471863783146259456297138912358674</t>
  </si>
  <si>
    <t>3....1.8..7....9.2...95.....9...41282.4..6.....8.........7...6.9.....5....18....7</t>
  </si>
  <si>
    <t>369421785175638942842957613596374128214586379738219456423795861987162534651843297</t>
  </si>
  <si>
    <t>9.....8.3.5...1......69.4.7..5.2...44.7.....28..1.4...5....3......21....16....7..</t>
  </si>
  <si>
    <t>946752813758431296231698457695327184417589362823164975584973621379216548162845739</t>
  </si>
  <si>
    <t>7.4..9.....3...9...15.........4..2...9.....46..13.8......25.........3.15...1..69.</t>
  </si>
  <si>
    <t>724639158683715924915842367856497231397521846241368579179256483462983715538174692</t>
  </si>
  <si>
    <t>..41...6.....43..7...9.....5.8...3......91...4.9.....28....491..2.5.........1..7.</t>
  </si>
  <si>
    <t>234187569195643827687952143578426391362891754419735682853274916721569438946318275</t>
  </si>
  <si>
    <t>..4........241...88....9..1...7.6.5.7...981.69..1.....46.....27...56..........9..</t>
  </si>
  <si>
    <t>614837295392415678857629431128746359735298146946153782463981527279564813581372964</t>
  </si>
  <si>
    <t>9..47..5....9.....3...58...19...7.4.85...1.9.....3.7..4.1...9......8...4.6....5.1</t>
  </si>
  <si>
    <t>916473258285916437374258169193527846857641392642839715421765983539182674768394521</t>
  </si>
  <si>
    <t>..5..4..6.2..56.3....3...7...6.98.........6...9.1..25..72...9....3.....165....3..</t>
  </si>
  <si>
    <t>385724196721956438469381572236598714517432689894167253172843965943675821658219347</t>
  </si>
  <si>
    <t>2...9.1..........4..1.42.3..65.....1.....1.9.3..7....8...58.9.2..4....8..3......6</t>
  </si>
  <si>
    <t>243897165697315824851642739465938271782451693319726458176583942524169387938274516</t>
  </si>
  <si>
    <t>.8..2....6..7.54...1.4...3.....729..........19.5....6.2.....1.8..1..9..4.9..3....</t>
  </si>
  <si>
    <t>489623517623715489517498632168372945342956871975184263236547198751869324894231756</t>
  </si>
  <si>
    <t>....8.......3.24.......9312...4....67.19..8..863.........82..57..5......1..7..2..</t>
  </si>
  <si>
    <t>324681579519372468687549312952418736741936825863257941496823157275194683138765294</t>
  </si>
  <si>
    <t>.....8....4.9...61.73.2..............2.3..9..8.9..6..37...51..6.91....4....2.....</t>
  </si>
  <si>
    <t>965138472248975361173624589357892614426317958819546723732451896691783245584269137</t>
  </si>
  <si>
    <t>8...4.9.7...2....4.......8...7...2.....5.18...9..3.1...1....39.3...8..2.6........</t>
  </si>
  <si>
    <t>826345917971268534534917682157894263263571849498632175712456398345189726689723451</t>
  </si>
  <si>
    <t>6.......9..1.9..4...712.....327......4...5.........49.7...8.3.....5......6..3.9.8</t>
  </si>
  <si>
    <t>628354719351697842497128563532749681149865237876213495714982356983576124265431978</t>
  </si>
  <si>
    <t>.5.6..7..2.19.............3.6..542....7....3.5...6.....8...1..5...2...7...9..5.8.</t>
  </si>
  <si>
    <t>354618729271943658896572143968354217147829536523167894782491365435286971619735482</t>
  </si>
  <si>
    <t>....9.6..4....5...6.9...5..79.4...8..18.....3.............638.5..2..4..7...2.7.1.</t>
  </si>
  <si>
    <t>851392674423675198679148532795431286218756943364829751147963825982514367536287419</t>
  </si>
  <si>
    <t>...2...5..4..8.739..7...6...7.4.5.........2.3..9..8.....8.3...17....4.....37.9...</t>
  </si>
  <si>
    <t>836297154245186739197543682372465918584971263619328547958632471721854396463719825</t>
  </si>
  <si>
    <t>...9....8...17.4..........3.546..3..1...24..7..7.9.1.......65....6...89..45......</t>
  </si>
  <si>
    <t>461935278389172456572468913854617329193524687627893145918746532736251894245389761</t>
  </si>
  <si>
    <t>....75..6.1.49...8....6......9.2..147..3..6........3..9....2....26.4..5..7....1..</t>
  </si>
  <si>
    <t>283175496615493278497268531839526714752314689164987325941752863326841957578639142</t>
  </si>
  <si>
    <t>7........6....34.5.9....62.9.5.....8..4.9...2.3.5...4......7.....78.5.......2..14</t>
  </si>
  <si>
    <t>741256389682913475593478621925764138874391562136582947269147853417835296358629714</t>
  </si>
  <si>
    <t>2.........1529..7..8.6.........6...28..52.....7..314.5.3..1...77.....3.......5..4</t>
  </si>
  <si>
    <t>267148539415293678389657241153764982846529713972831465534916827791482356628375194</t>
  </si>
  <si>
    <t>.1....4..9...1....835.4.1.......8......93.2.44..5...6.59.......32..8......8..26.3</t>
  </si>
  <si>
    <t>612859437974613528835247196269478315157936284483521769591364872326785941748192653</t>
  </si>
  <si>
    <t>....3.........2..72.354.........7.69.8.2.......5...12..4.9..3.......56..1...6.5..</t>
  </si>
  <si>
    <t>864739215951682437273541986412357869689214753735896124546928371398175642127463598</t>
  </si>
  <si>
    <t>...6.......4..2..18..47...3.....3.9.......2..4.9.....8..38..7..9.5.3.8.......16..</t>
  </si>
  <si>
    <t>392615487574382961816479523287543196631798245459126378123864759965237814748951632</t>
  </si>
  <si>
    <t>.3..8.....2.9.7...4.92.....6...5.7............82..6.3.7...6..4....3..687.....4.9.</t>
  </si>
  <si>
    <t>537681924826947153419235876643852719175493268982176435791568342254319687368724591</t>
  </si>
  <si>
    <t>...42...7..6..7.1.....8.4..6...1.....59...1..7....6.9..6.2....9..73...4..8....5..</t>
  </si>
  <si>
    <t>835421967496537218271689453648913725359742186712856394164275839527398641983164572</t>
  </si>
  <si>
    <t>.3.9..61.....5..9....1.6..54.8..7......5....6..3.2.1..1.7...2...4.2.5..........73</t>
  </si>
  <si>
    <t>735942618612758394984136725468317952271589436593624187157863249349275861826491573</t>
  </si>
  <si>
    <t>.4.56.........9..75....2..3.......3.9.3....24.8....9.1..6.1..5.......4...9...421.</t>
  </si>
  <si>
    <t>847563192632149587519872643261497835953681724784325961476218359125936478398754216</t>
  </si>
  <si>
    <t>......89..5...6.....9.8...47.8...5.92.1.........7..1.....8.4.17...1..6..6...37...</t>
  </si>
  <si>
    <t>326471895854396721179285364748612539231958476965743182593864217487129653612537948</t>
  </si>
  <si>
    <t>.6.8...3..4....1.553...1..........28.729.....3..4.........4......4..76..6.5..3.9.</t>
  </si>
  <si>
    <t>261854739847392165539761284496175328172938546358426971713649852924587613685213497</t>
  </si>
  <si>
    <t>.....7.5...4.......932...4..2......41...6.........291...87....3....3.68..7..19...</t>
  </si>
  <si>
    <t>261347859784695231593281746829173564145968372637452918458726193912534687376819425</t>
  </si>
  <si>
    <t>.....16.2....5.....5...7.43.91.........57.....3...27....8..5..6....6..1...648...5</t>
  </si>
  <si>
    <t>487931652123654987659827143791346528264578391835192764978215436542763819316489275</t>
  </si>
  <si>
    <t>7....38........1..321.7..5...8...6...13.5.4..9..3..........6.1...5..4......23..6.</t>
  </si>
  <si>
    <t>756193842894625173321478956578942631613857429942361785439586217265714398187239564</t>
  </si>
  <si>
    <t>7.....2..69...5.8..81..........8.46.9.7..2......3....1.59...8.........24...2.1...</t>
  </si>
  <si>
    <t>734819256692745183581623749315987462947162538826354971259436817173598624468271395</t>
  </si>
  <si>
    <t>8..1.......57.6..1.3..9.......87.2........7.......45837......9.2.6..........1.8.5</t>
  </si>
  <si>
    <t>867143952925786431431592678543871269682359714179264583718425396256938147394617825</t>
  </si>
  <si>
    <t>28....4.....82.....513.4........3......2...1..4...5.26......25.3..9..8..9....2.4.</t>
  </si>
  <si>
    <t>289651437437829165651374982712463598596287314843195726164738259325946871978512643</t>
  </si>
  <si>
    <t>.1....7.6.....5.4...9.8...2..8.4....6....3......2..43...3..71...........8.5.9...7</t>
  </si>
  <si>
    <t>514932786286175943739684512358749621642513879197268435963827154471356298825491367</t>
  </si>
  <si>
    <t>...5...2..67...1.........9....42.7..........32....5.865..9.......1..28...9..18...</t>
  </si>
  <si>
    <t>943571628867294135125863497638429751759186243214735986586947312471352869392618574</t>
  </si>
  <si>
    <t>2..9......6.25..1.....47..6...7....5.98...6....24...........83...95.....7.4.8....</t>
  </si>
  <si>
    <t>243961758867253419951847326316728945498315672572496183625179834189534267734682591</t>
  </si>
  <si>
    <t>.....8..9...91..6.2..............74....78..9...54.....37...5..8.9....3.6.1..4....</t>
  </si>
  <si>
    <t>146238579857914263239567184983156742421783695765429831372695418594871326618342957</t>
  </si>
  <si>
    <t>.......21.18.269..........3.8..1.74.4.9...........5.9.53..8.....6.5..8.....27....</t>
  </si>
  <si>
    <t>945738621318426957276159483683912745459367218127845396532684179764591832891273564</t>
  </si>
  <si>
    <t>.7..8...23.17......8.....1..34.18......5.4...5..3...2.....3...6..98..7.1....5...4</t>
  </si>
  <si>
    <t>675183942341792865982645317734218659298564173516379428827431596459826731163957284</t>
  </si>
  <si>
    <t>5....1....4.28...91..6....289.4..7....49....6...........7..6...6...7..38...84....</t>
  </si>
  <si>
    <t>528391674346287159179654382891463725734925816265718943487536291652179438913842567</t>
  </si>
  <si>
    <t>.7...1....2.....4...6...3...4.9..7.3.3.6..85.2.........138......8..941..4....5.3.</t>
  </si>
  <si>
    <t>374261985821539647956487312645918723137642859298753461713826594582394176469175238</t>
  </si>
  <si>
    <t>..3.1.26.....6...8...95....36..8.1..5..........1..4.9..2.1...3.837..5...........4</t>
  </si>
  <si>
    <t>793418265152367948648952371364789152579621483281534796425196837837245619916873524</t>
  </si>
  <si>
    <t>......47....5......95..83..8..9.1.....9..7..2.7..5..61..8..6....5.3.9.....4......</t>
  </si>
  <si>
    <t>683192475427563198195748326846921537519637842372854961738416259251379684964285713</t>
  </si>
  <si>
    <t>..8.........953.1..9....2.......14.6..3..........4793...13......4...2.9.2..81.7..</t>
  </si>
  <si>
    <t>318426579724953618596178243957231486463589127182647935671394852845762391239815764</t>
  </si>
  <si>
    <t>5......273.....8....29..3......5.98.....26.5...7.......8...7.6...1.....4...3..2..</t>
  </si>
  <si>
    <t>569138427314275896872964315426751983938426751157893642283547169791682534645319278</t>
  </si>
  <si>
    <t>.4.9..5..7......93.............1....4.5..68..3.8....7..8..7....23...14......63..2</t>
  </si>
  <si>
    <t>146937528752684193893125746967318254425796831318542679684279315239851467571463982</t>
  </si>
  <si>
    <t>..2..6.8..31.........4...65.1..............562..9.8..7..8..4.7....6..9....3..1...</t>
  </si>
  <si>
    <t>542716389631859724897423165714265893389147256256938417168394572475682931923571648</t>
  </si>
  <si>
    <t>5...83..69.......88...2.54......54...54..7..1..2....7......21.....4...97..6.1....</t>
  </si>
  <si>
    <t>541983726927654318863721549678195432354267981192348675489572163215436897736819254</t>
  </si>
  <si>
    <t>5...3.9...2......3..6...78...9..1......67829.76.......4.57....22..14...........1.</t>
  </si>
  <si>
    <t>574836921128957643936412785849521376351678294762394158415769832287143569693285417</t>
  </si>
  <si>
    <t>....7.85......82..2..59...349.....2.........716..52...58.1........8...4.3.4....7.</t>
  </si>
  <si>
    <t>931274856675318294248596713497681325852439167163752489586147932729863541314925678</t>
  </si>
  <si>
    <t>.3.5..4.........8..28.9...39....1..2.....8.1...6.2....4......6....1..34..7...3...</t>
  </si>
  <si>
    <t>139587426764312589528694173985461732247938615316725894453879261892156347671243958</t>
  </si>
  <si>
    <t>7.......53.9..5....6...72.3...1.93.4.2........3.5.6.......81......9...416......8.</t>
  </si>
  <si>
    <t>782693415349215678165847293578129364926438157431576829294781536853962741617354982</t>
  </si>
  <si>
    <t>.1..8.....536.9...4....5.1.....2..63......59..8...6.21..8....3.1.4.......2.9....6</t>
  </si>
  <si>
    <t>712384659853619247469275318941527863276138594385496721698751432134862975527943186</t>
  </si>
  <si>
    <t>65.........9.....78...3.56......8...2.87...1.13.9..........3....938..72...2...4.3</t>
  </si>
  <si>
    <t>654127938329685147817439562976318254248756319135942876481273695593864721762591483</t>
  </si>
  <si>
    <t>..5...4.7..3...1..4..3...62.29.46...8.19..7............1..3...9.4.1.8.7.......2..</t>
  </si>
  <si>
    <t>185269437263574198497381562529746381831925746674813925716432859942158673358697214</t>
  </si>
  <si>
    <t>9....16.5..3.7.....8.......83.72..9.1....547............1..7..8.2..491.........4.</t>
  </si>
  <si>
    <t>947231685613578924285964317834726591162895473579413862491657238728349156356182749</t>
  </si>
  <si>
    <t>6.....1..2.9..56....8..92......46.....723....3..9....6....5..87.8...7.....5....4.</t>
  </si>
  <si>
    <t>654723198239815674718469235891546723567238419342971856126354987483197562975682341</t>
  </si>
  <si>
    <t>..98.....47.5.1...5...4..7.1.......3.341..7..7.8...69..6...39.........5...12...3.</t>
  </si>
  <si>
    <t>619837524472591368583642179196785243234169785758324691865473912327918456941256837</t>
  </si>
  <si>
    <t>..1....637.8...5...9..4...1...9.....1.4.28....7...14........1.95..3......2...6.7.</t>
  </si>
  <si>
    <t>241597863738162594695843721386954217154728936972631458463275189517389642829416375</t>
  </si>
  <si>
    <t>.51.2.........6..38...5..9...54....8384.....6..7.....1....62..9.1....2.....9.8.3.</t>
  </si>
  <si>
    <t>751329684429876153836154792165437928384291576297685341543762819918543267672918435</t>
  </si>
  <si>
    <t>.5....6.9376......91.8..35......4.1.........6.876..5......2.4.....1.6.8...25.....</t>
  </si>
  <si>
    <t>258431679376259148914867352625384917493715826187692534731928465549176283862543791</t>
  </si>
  <si>
    <t>..6.............4.9...5.1281..28...5..........59.1....4......3......89..21.5..48.</t>
  </si>
  <si>
    <t>726841359581392647943657128164283795372965814859714263498176532635428971217539486</t>
  </si>
  <si>
    <t>..7...9.12....1......5...8.3.9..52....5....9.8...72.......4.82..3...8.6..8.....37</t>
  </si>
  <si>
    <t>567823941298461573143597682379685214625134798814972356751346829932718465486259137</t>
  </si>
  <si>
    <t>..2.8....38.7...5.6.45.........13...1..2..6....7...1..8...5...6.7.....2......948.</t>
  </si>
  <si>
    <t>752981364381746259694532871965813742138274695247695138823457916479168523516329487</t>
  </si>
  <si>
    <t>......8.......7.9..489.31...3.7.941..7.1..5..4......29..1..6....5.3.....7...5....</t>
  </si>
  <si>
    <t>397514862125687394648923175532769418879142536416835729981476253254391687763258941</t>
  </si>
  <si>
    <t>.6..........2...45.7...532..9...71...1..59..............8.9..3..3...1.6.....2..7.</t>
  </si>
  <si>
    <t>562743918389216745471985326293867154617459283845132697728694531934571862156328479</t>
  </si>
  <si>
    <t>............6.5.9..29.1..4.....8.1...3..4.56...43....8....67.2.8.........631.....</t>
  </si>
  <si>
    <t>356492781481675392729813645597286134238741569614359278145967823872534916963128457</t>
  </si>
  <si>
    <t>..7..8...54....1.....1...6..1..4...5..4...9..3..5.2..6.......3..2...68..4..39....</t>
  </si>
  <si>
    <t>167958243548263197932174568216749385854631972379582416691825734723416859485397621</t>
  </si>
  <si>
    <t>.9.582......1......47....8.......8.4...7..16......5.9.68.9...7...5..7.....9.61...</t>
  </si>
  <si>
    <t>193582746568174923247396581752619834934728165816435297681953472325847619479261358</t>
  </si>
  <si>
    <t>2...1...8.5..7.....6.....9417.5..........9..5..8.6..3.3.....4...15..69.2...2...5.</t>
  </si>
  <si>
    <t>237914568954678123861352794172583649643129875598467231326895417415736982789241356</t>
  </si>
  <si>
    <t>.1.9.............3.49..8.5...4..1....51...7.4..3.6...2.35..6.8.2...7.......3.....</t>
  </si>
  <si>
    <t>516923478872654193349718256724531869651892734983467512135246987268179345497385621</t>
  </si>
  <si>
    <t>.8..5......3..4..9...3.95........4..2...4..8.8.4.3..17.2..7.6..1..6...7.7...93..1</t>
  </si>
  <si>
    <t>986752134513864729472319568697128453231547986854936217328471695149685372765293841</t>
  </si>
  <si>
    <t>...7......4..31.97.7...53..18.3..46.39.45....2............8.2.9.........7..6...1.</t>
  </si>
  <si>
    <t>913762548542831697678945321187329465396458172254176983461587239839214756725693814</t>
  </si>
  <si>
    <t>7.3...5.........9.15.4...7.28...76....5.............38..169...7.........9.6.53.14</t>
  </si>
  <si>
    <t>743189526862735491159426873284317659315968742697542138521694387438271965976853214</t>
  </si>
  <si>
    <t>2....463....7.......4.6.9.8.61.7..2..53....9....5..1.......95....2...8..6...4....</t>
  </si>
  <si>
    <t>215894637986753412374162958461978325853421796729536184147289563532617849698345271</t>
  </si>
  <si>
    <t>.....93...9615.4...1...8....4..2...83.....21.8....5..............8..7.96.3.9...7.</t>
  </si>
  <si>
    <t>482679351796153482513248769145726938367894215829315647974561823258437196631982574</t>
  </si>
  <si>
    <t>.....6.27..3...4.....1...5..5....71..4.86....2...9.........3...3.....6757.62...4.</t>
  </si>
  <si>
    <t>194586327563927481872134956658342719947861532231795864415673298329418675786259143</t>
  </si>
  <si>
    <t>49....2..1....4..56....5.7.3...9..4.......3.2...3.1.9...4..37.8..8....1....5.....</t>
  </si>
  <si>
    <t>495178236127634985683925174376892541819457362542361897964213758258749613731586429</t>
  </si>
  <si>
    <t>.1..2..8358.....764...........8....1..4..9......5.6.2.6.5...7..1....2...7...9....</t>
  </si>
  <si>
    <t>916427583582931476437658219259873641864219357371546928695184732143762895728395164</t>
  </si>
  <si>
    <t>6..237...9..4....2.......3...5...8..73..5..64..29..............5.......8.1..485.6</t>
  </si>
  <si>
    <t>658237419973415682124689735495163827731852964862974153387596241546721398219348576</t>
  </si>
  <si>
    <t>..3....2.94..3..17........41...2..5...5..62.....3...4....6.28...7.14....5......6.</t>
  </si>
  <si>
    <t>783461925942538617651297384168924753435716298297385146314652879876149532529873461</t>
  </si>
  <si>
    <t>.3...8.....7.5..3.2...1.8.9.6..97......2.........4.6986.8....5.97.....8.5.....1.6</t>
  </si>
  <si>
    <t>134978562897652431256413879465897213389261745712345698628134957971526384543789126</t>
  </si>
  <si>
    <t>14...836..6..4.1...7....8......7.......61.58....9.3........9.3..165...24.3.4..7..</t>
  </si>
  <si>
    <t>149728365268345197573196842695872413327614589481953276754289631816537924932461758</t>
  </si>
  <si>
    <t>2.8..9..46.........94..53...2....1.....9.......7564..8...4.8..3.8.2.3.5...3......</t>
  </si>
  <si>
    <t>238719564651342879794685321926837145845921637317564298562498713189273456473156982</t>
  </si>
  <si>
    <t>4.2.......8..97...9....8.5.......875.79.3.621.........7...5.9.....372.6...6...5..</t>
  </si>
  <si>
    <t>452163789183597246967248153314926875879435621625781394738654912591372468246819537</t>
  </si>
  <si>
    <t>..7...1.4....2..694........8...1..2...9....5.3.4..5..1..6..9.1....53.........17..</t>
  </si>
  <si>
    <t>297356184158427369463198572875914623619283457324675891536749218781532946942861735</t>
  </si>
  <si>
    <t>....7....6.....452..8....3.7..1...85.9......1..5.49..7.2..14..3....978.....6.....</t>
  </si>
  <si>
    <t>352476198671938452948251736734162985296785341815349267529814673163597824487623519</t>
  </si>
  <si>
    <t>...1..2....79.3.....8.5..1.8...4...69..2..7.......682..91.6.37.3....9.........6..</t>
  </si>
  <si>
    <t>649187235157923468238654917823741596965238741714596823591862374386479152472315689</t>
  </si>
  <si>
    <t>.......6...29.....19..3.2.8........2.6..854..8.174......9...316...3....52...1...4</t>
  </si>
  <si>
    <t>387421569642958137195637248574163982963285471821749653459872316716394825238516794</t>
  </si>
  <si>
    <t>...3851....9.......3...47...654....72....9......8....3.1....2.8....7....69.25....</t>
  </si>
  <si>
    <t>726385149459721836138694752865432917273519684941867523517943268382176495694258371</t>
  </si>
  <si>
    <t>8.....57....5....1....1...........6..369...2...5.2.4....94.7..6..4.....9.2...38..</t>
  </si>
  <si>
    <t>841639572962578341753214698278341965436985127195726483389457216514862739627193854</t>
  </si>
  <si>
    <t>4............7.8....8.5..61..36............3924...97.8...8..2..8...3....3.2...5.7</t>
  </si>
  <si>
    <t>451968372639271845728453961973685124185724639246319758564897213817532496392146587</t>
  </si>
  <si>
    <t>....6.4...85...3.1.2....5..2...5......69321.........4..9.......3.25....77..1.9...</t>
  </si>
  <si>
    <t>137865492985247361624391578219458736476932185853716249591673824362584917748129653</t>
  </si>
  <si>
    <t>....4156....7...8...1......9.23......7.2.....83.....5...4..36.......24....9.1..7.</t>
  </si>
  <si>
    <t>297841563563729184481635927942357816175268349836194752724583691618972435359416278</t>
  </si>
  <si>
    <t>5...6...3..3....4..7..9..1.3....8.9.74.2.......2.....14....59.........58..13.....</t>
  </si>
  <si>
    <t>529461873183752649674893512315678294746219385892534761468125937237946158951387426</t>
  </si>
  <si>
    <t>.7...81.39..62.5....3......8.....6.5.3....2.......4.8.7..9....2.2.....1....41.8..</t>
  </si>
  <si>
    <t>476598123981623547253741968842179635137865294569234781714986352628357419395412876</t>
  </si>
  <si>
    <t>...6.....3.2.....6..8...59...937.4...2...5.6...5..67.....71.......4.8...4.1..3..5</t>
  </si>
  <si>
    <t>514639827392587146678124593869371452723845961145296738956712384237458619481963275</t>
  </si>
  <si>
    <t>.24.75....5...3..9....6.....7..1..2......9.3.......91781.59....5...2.7..4.......6</t>
  </si>
  <si>
    <t>124975368658243179739861452976314825281759634345682917817596243563428791492137586</t>
  </si>
  <si>
    <t>...2.5...2...7.1.....4.8....5..8..4..9.7...6.3.7...58.9.1..46.2.4.....1...2......</t>
  </si>
  <si>
    <t>769215438284673195513498726156389247498752361327146589971834652645927813832561974</t>
  </si>
  <si>
    <t>.....1...1...3..46.8.6....9..6..2.1.4.29.86.....3.6...25.........3....5.....8.7.4</t>
  </si>
  <si>
    <t>567491382129837546384625179936752418472918635815346297258174963743269851691583724</t>
  </si>
  <si>
    <t>.1......8..3.....9..5.973....4.8....7.24.......6..21.7....1.9.......4..6.41....2.</t>
  </si>
  <si>
    <t>619253478873146259425897361134785692792461583586932147267518934958324716341679825</t>
  </si>
  <si>
    <t>.7..3......5.82...8...9.1...4.12.59.........25......3...87..6.....2....5957......</t>
  </si>
  <si>
    <t>274631958195482367836597124743128596619375482582964731428753619361249875957816243</t>
  </si>
  <si>
    <t>5....4....1..38.96.4......3...47....8....39.1...........6.....89.........7.2.1.5.</t>
  </si>
  <si>
    <t>539164782712538496648792513261479835854623971397815264126957348985346127473281659</t>
  </si>
  <si>
    <t>...4...8..3......1..9.163...8..4..7.9.15....3.6..7.1...1...86..........53.......8</t>
  </si>
  <si>
    <t>126435987537289461849716352283941576971562843465873129712358694698124735354697218</t>
  </si>
  <si>
    <t>4.2..5......6...4........8..9.38...55..1.....6.......2.31..8......73......4.9..31</t>
  </si>
  <si>
    <t>462875193819623547375419286197382465523164978648957312731248659956731824284596731</t>
  </si>
  <si>
    <t>.1....37..8.3...4......48.1..8.16...5..4.........87.......4...5.76.....82......97</t>
  </si>
  <si>
    <t>614825379782391546359674821948216753567439182123587964891742635476953218235168497</t>
  </si>
  <si>
    <t>....8.5........3..9.....812.3.7....526..5.....5....624..8..2...3....9....9.37...6</t>
  </si>
  <si>
    <t>723481569681295347945637812134726985269854731857913624578162493316549278492378156</t>
  </si>
  <si>
    <t>.6..........7.2..1....5.64....8.4...92...64.8..1.....7....8....2.....57..4.3.7.8.</t>
  </si>
  <si>
    <t>869413725354762891712958643576834912923176458481529367697285134238641579145397286</t>
  </si>
  <si>
    <t>6....928..8....6....5....1....246.......5...4.....8.3...691.3.82.......6.9...512.</t>
  </si>
  <si>
    <t>647139285189524673325687419538246791972351864461798532756912348214873956893465127</t>
  </si>
  <si>
    <t>.7...3.2.6.5.4......4.8.........8..9...16.2.5.5...4.1.......8....7....3.1...32.47</t>
  </si>
  <si>
    <t>871693524635241798924785163216358479493167285758924316362479851547816932189532647</t>
  </si>
  <si>
    <t>5...4.68.....8924....5.......94...7........3..6.1....8....2.....4....7..7.3.5..2.</t>
  </si>
  <si>
    <t>597243681631789245428561397859436172172895436364172958986327514245918763713654829</t>
  </si>
  <si>
    <t>....6..5..7.2....9.4.1.....5.3..6.7.72.5..96.8..............4....6.3281....9.1...</t>
  </si>
  <si>
    <t>219368754678254139345197682593846271724513968861729345182675493956432817437981526</t>
  </si>
  <si>
    <t>.1....6.7...9...5..5.6.32...........473..18...2...9..51........7...8.1.4..6....2.</t>
  </si>
  <si>
    <t>319425687267918453854673291985764312473251869621839745148392576792586134536147928</t>
  </si>
  <si>
    <t>.....3....2..4.8.....8...95....784......9..2...6....17.4.......79.52..6.3....1...</t>
  </si>
  <si>
    <t>819753642523649871674812395951278436437196528286435917145367289798524163362981754</t>
  </si>
  <si>
    <t>89.2..........79..52...43..64...17.........9.......164.....6..5...8...4.385......</t>
  </si>
  <si>
    <t>897213456134657928526984371649521783713468592258379164472196835961835247385742619</t>
  </si>
  <si>
    <t>..6.2......7.5....2.1..8.4..4...5......4.3.8.9......7..8..3...6.6.7....2.....6.5.</t>
  </si>
  <si>
    <t>456327198897154623231968745148275369675493281923681574789532416564719832312846957</t>
  </si>
  <si>
    <t>5.8.......9...87.......3..9...7....1....6.2..836.......5....9..4..1.5.3....9...2.</t>
  </si>
  <si>
    <t>568497312392518746174623589245739861917864253836251497651382974429175638783946125</t>
  </si>
  <si>
    <t>4......2....5..87....71..53........58.....9....2..6...9.1.....2.3.........5178...</t>
  </si>
  <si>
    <t>457983621123564879698712453319847265864251937572396184981635742736429518245178396</t>
  </si>
  <si>
    <t>5........1.7.93.....9..67.........43.54....9.....6985.8....7...6...3...2.4...25..</t>
  </si>
  <si>
    <t>528741936167893425439256718986175243754328691213469857892517364675934182341682579</t>
  </si>
  <si>
    <t>.3.1....28....9......4...1..837..9..47...6....5.........6.518...9..7..5.....2.3..</t>
  </si>
  <si>
    <t>534187692821569743967432518183745926472896135659213487246351879398674251715928364</t>
  </si>
  <si>
    <t>..1.5...2.2.9...53.....8...7.4..5.....98.3..1......6...4.3......1...24.88.......7</t>
  </si>
  <si>
    <t>381456972426917853975238164764125389259863741138794625547389216613572498892641537</t>
  </si>
  <si>
    <t>2......4..4..2.9.16..9....3....168......8...21.7...............4....5.6.9..16.23.</t>
  </si>
  <si>
    <t>293571648845623971671948523329416857564789312187352496736294185412835769958167234</t>
  </si>
  <si>
    <t>.6.....1..487.....3..9....4.8.2.........4..95..1...7....5..73....4.5...96..41..8.</t>
  </si>
  <si>
    <t>962534817148726953357981264586279431723148695491365728215897346834652179679413582</t>
  </si>
  <si>
    <t>3..5.71.....6.8..46.1.9.........6.7.8..7.3..2.....43....2...........92..17.....6.</t>
  </si>
  <si>
    <t>398547126257618934641392785423986571819753642765124398932861457586479213174235869</t>
  </si>
  <si>
    <t>.3...7.2..5.2....6..7..1....6..8..3........659........1...348.9..3.........1..4..</t>
  </si>
  <si>
    <t>639847521851293746247561398562789134378412965914356287125634879483975612796128453</t>
  </si>
  <si>
    <t>.......7.45.72.9.......93..6..9...4.1....58........5.9..2......9.1..6.8..8...3..1</t>
  </si>
  <si>
    <t>869531274453728916217649358635982147194375862728164539342817695971256483586493721</t>
  </si>
  <si>
    <t>..2..1...4..7.35......9.7.63......2..24....586..4.......6.1.....8.....3..9..2.1..</t>
  </si>
  <si>
    <t>972561843461783592835294716359678421724139658618452379246315987187946235593827164</t>
  </si>
  <si>
    <t>...84.56...3..9...........3.7.......8..6...9.5.69...2..4.5.7....2..8...4...4..7.6</t>
  </si>
  <si>
    <t>197843562263759418485261973972138645814625397536974821648517239729386154351492786</t>
  </si>
  <si>
    <t>....36..1...298.7.28.1...6..9........3..196....2..3..87...65.8..2.3..7..5........</t>
  </si>
  <si>
    <t>975436821361298475284157963196824537837519642452673198713965284628341759549782316</t>
  </si>
  <si>
    <t>..7.8...44..6......1.2..6....6.7.....985.2.........9127....32...5.82....8.......3</t>
  </si>
  <si>
    <t>627185394483697521915234687236971845198542736574368912769413258351826479842759163</t>
  </si>
  <si>
    <t>.294.67.............62..4..9...7...3....1.9...6......81..9...37..........4.35..9.</t>
  </si>
  <si>
    <t>529436781418795326736281459984672513275813964361549278152964837893127645647358192</t>
  </si>
  <si>
    <t>246............9.......876.....4.3.....5...9...369..5...2....7..3.4.......91.2...</t>
  </si>
  <si>
    <t>246719538578364912391258764957841326614523897823697451462985173135476289789132645</t>
  </si>
  <si>
    <t>1.....2....4.......7.62...9..9.........8.3.6.3...52....5..1.7...8...79.....94..3.</t>
  </si>
  <si>
    <t>136589274294731685875624319519476823742893561368152497953218746481367952627945138</t>
  </si>
  <si>
    <t>...9......9..32...8.1...3....4.16..53.74..6....6.7.......1..4.....5...696......8.</t>
  </si>
  <si>
    <t>263941857795832146841657392984316275327495618156278934578169423412583769639724581</t>
  </si>
  <si>
    <t>1.......8..2..6.....62...5......54.9..87....6.3.1...85.7..9...........1....5.8..4</t>
  </si>
  <si>
    <t>197453628582916347346287951261835479958742136734169285475391862829674513613528794</t>
  </si>
  <si>
    <t>6...4.78..23..1......9......4.5.8.....6..4..2...73.....8....62.1....5..4......9..</t>
  </si>
  <si>
    <t>695243781723681549418957236342568197876194352951732468587419623169325874234876915</t>
  </si>
  <si>
    <t>...97......8....6..214..9........8.3....8......62.3.4.1..5.23..8.9.....5..3...7..</t>
  </si>
  <si>
    <t>634971258978325164521468937412659873395784612786213549147592386869137425253846791</t>
  </si>
  <si>
    <t>..37..6.......6.5.9..8............68.283..7..7...2...1..1.8.....4..7..1.3..2....4</t>
  </si>
  <si>
    <t>413752689872196453965834127139547268628319745754628931291485376546973812387261594</t>
  </si>
  <si>
    <t>.8.....1.5.9...34...3....62.318.........4...7.2.5..........2...1.....5......63.8.</t>
  </si>
  <si>
    <t>286374915579216348413985762731829456895641237624537891348152679167498523952763184</t>
  </si>
  <si>
    <t>4..8....3..2..59.......1.8....9..8........4...417.2.6.56.3..2...2...7.9...9......</t>
  </si>
  <si>
    <t>415896723782435916693271584256943871937168452841752369568319247324687195179524638</t>
  </si>
  <si>
    <t>......9......1..5...473.8..75...2.....9.87..6..8.....9.6.....1.8...7.62...53.....</t>
  </si>
  <si>
    <t>572846931683219457194735862756492183329187546418653279967528314831974625245361798</t>
  </si>
  <si>
    <t>..3.75...7..6..125..4.....8.2.....4......95.....5.76..8...1......1.5.3...4.......</t>
  </si>
  <si>
    <t>213875496798634125654921738527163849186249573439587612872316954961452387345798261</t>
  </si>
  <si>
    <t>5....6.....7.9...6..91..3.......7.182........3.8.4....1..4...6....5..9.2..4..9...</t>
  </si>
  <si>
    <t>581736294437892156629154387945327618216985473378641529192473865763518942854269731</t>
  </si>
  <si>
    <t>9...5..2....7....1.4........3.1...4.4....3..2...4.98...7.........5....38..8.6.2.5</t>
  </si>
  <si>
    <t>963851724582746391741392586839125647457683912126479853274538169695217438318964275</t>
  </si>
  <si>
    <t>9......4...5...218.7....6..1.359.....4.....81.2...8..5....62...8..13....6..7.....</t>
  </si>
  <si>
    <t>961285347435976218278341659183597462549623781726418935357862194892134576614759823</t>
  </si>
  <si>
    <t>.....2..9.2..91..58.13..2..4...1.6.2.8.5..1....3........2...7.8..58..........6.4.</t>
  </si>
  <si>
    <t>567482319324691875891375264459713682786524193213968457642159738135847926978236541</t>
  </si>
  <si>
    <t>21.8..7.......7.3....1....46.3...5..5....34....85.9..38.....6.9...9...5..7.......</t>
  </si>
  <si>
    <t>219834765485697132367125984693412578521783496748569213854371629132946857976258341</t>
  </si>
  <si>
    <t>.1...3.6...4....92.2.9.....7.2....19.5......4..9.8.6............37.19.4.59.8...7.</t>
  </si>
  <si>
    <t>915243867374568192826971453782456319653192784149387625468725931237619548591834276</t>
  </si>
  <si>
    <t>....7..4...94..5...7.......8.5.632....3.5........24..5....36.....7....185.....6.4</t>
  </si>
  <si>
    <t>652378149389412567174695823845963271923751486716824935498136752267549318531287694</t>
  </si>
  <si>
    <t>1...26.534..9.1..2......4..8...9.....3...5....1...73.....5...14.......9.65....7..</t>
  </si>
  <si>
    <t>187426953463951872529738461876394125934215687215687349798563214341872596652149738</t>
  </si>
  <si>
    <t>..8..3..1.....463....5...4....9........7523..97.....2.72.8...1986.........1...2..</t>
  </si>
  <si>
    <t>248673951597184632613529847432961785186752394975348126724836519869215473351497268</t>
  </si>
  <si>
    <t>567...8.......85.33......2.....4.....9.5.1....8.7..4..1.....38..3...9.7..7.8..2..</t>
  </si>
  <si>
    <t>567312849912478563348965127753246918496581732281793456129657384834129675675834291</t>
  </si>
  <si>
    <t>79.8.......5.7.8..31...2.....94.3.8.4......2.....21.4.....9.....3....67.8....45..</t>
  </si>
  <si>
    <t>796835214245179863318642957129453786453786129687921345561297438934518672872364591</t>
  </si>
  <si>
    <t>1.......2..2.8..6..3...651.7..8..4.....9....749...7...9.16...7.........5...3.2...</t>
  </si>
  <si>
    <t>169735842542189763837246519715823496283964157496517238921658374378491625654372981</t>
  </si>
  <si>
    <t>4...9..52.....18....5.....3.719.........4.6....3.....7.......7.9..2...4..3.1....8</t>
  </si>
  <si>
    <t>416398752397521864285476913671982435529743681843615297162854379958237146734169528</t>
  </si>
  <si>
    <t>....971...3.....4....4.6..52.58......89.........9......74..258...........6...87.1</t>
  </si>
  <si>
    <t>456297138732185946891436275215874693389621457647953812174362589528719364963548721</t>
  </si>
  <si>
    <t>8..7..5...2.3..8.9.1...2.....6.....37.1..4.........94..74..6..5......3....591....</t>
  </si>
  <si>
    <t>863749512427351869519862437946128753731594628258637941374286195192475386685913274</t>
  </si>
  <si>
    <t>8.......13..6..7.....1...6..8.7...2..9..5...3.5...1..7...92......2....9.1....4..6</t>
  </si>
  <si>
    <t>864275931315649782927138465481763529796452813253891647538926174642517398179384256</t>
  </si>
  <si>
    <t>....5...2..7..4......139....89...4...5...86.9......3...1..6...59..34.2..2......7.</t>
  </si>
  <si>
    <t>493657812167824593528139746689213457351478629742596381814762935975341268236985174</t>
  </si>
  <si>
    <t>........19.354...6......58..2.6.9...1...2.9.5..4.3..........7.26.8..2.53....6....</t>
  </si>
  <si>
    <t>845276391913548276762913584327659418186724935594831627439185762678492153251367849</t>
  </si>
  <si>
    <t>.1.9.7....34.1....8......2..718........14.6.9.......8...65......8..6..4......43..</t>
  </si>
  <si>
    <t>615927834234618597897435126471896253528143679963752481346589712782361945159274368</t>
  </si>
  <si>
    <t>.7.6..1.........658.3.1.24...62.8.3.2...3....7....5....1....3...9..43.7....8....4</t>
  </si>
  <si>
    <t>579624183142389765863517249956278431284931657731465928418752396695143872327896514</t>
  </si>
  <si>
    <t>.2....53.4..9.......5.2....2.......88.4.72.5.6.......1...361.7.5......13....8.92.</t>
  </si>
  <si>
    <t>129846537436957182785123496253419768814672359697538241942361875578294613361785924</t>
  </si>
  <si>
    <t>.5.634..8..49..6.....7..1....98...........7.1.36..2.8..8......79.7............24.</t>
  </si>
  <si>
    <t>251634978374981652698725134519847326842563791736192485483219567927456813165378249</t>
  </si>
  <si>
    <t>......1..6...42..3...8.5....6......93..9.856...5...3..5...2...7.794.....28...1...</t>
  </si>
  <si>
    <t>432697158658142973917835642864513729321978564795264381546329817179486235283751496</t>
  </si>
  <si>
    <t>.9...2......16......79...3...3.2...5..23...79.7...1..2.......4.7.5..3.2.1..5.....</t>
  </si>
  <si>
    <t>691832754354167298287945136963728415412356879578491362836219547745683921129574683</t>
  </si>
  <si>
    <t>..12...49...5..2...62....5...3.....49...85..3......6..41...6..7.....3....2.4....8</t>
  </si>
  <si>
    <t>531267849894531276762948351153672984946185723278394615419826537685713492327459168</t>
  </si>
  <si>
    <t>5....42....82..........17.8..9.1......2.6.17...4.9..6...5.28..4.....9...3.....5..</t>
  </si>
  <si>
    <t>576984231148273956293651748659817423832465179714392865965728314421539687387146592</t>
  </si>
  <si>
    <t>..8..14.........236....5.81.....6.5..2.3.8.....1.7...2..96.......61...3.31....9..</t>
  </si>
  <si>
    <t>258731496197864523634925781973246158425318679861579342789653214546192837312487965</t>
  </si>
  <si>
    <t>..3.1...26.2..5..........65.6..4......4.2.31.2....9.5......7.4.9.8.5.......9....7</t>
  </si>
  <si>
    <t>753816492612495783489372165861543279594728316237169854125637948978254631346981527</t>
  </si>
  <si>
    <t>8.2.....1.37..6.4....3..5..7..64.....86......3.....9.......93..2..7...8.4...8...7</t>
  </si>
  <si>
    <t>852974631937156248641328579719645823586293714324817965178469352295731486463582197</t>
  </si>
  <si>
    <t>...4....67.6....4543...2......9.1....6.3....8.7...4.3...7...8...5..1....1...2.7..</t>
  </si>
  <si>
    <t>215497386796138245438652917382961574964375128571284639627543891853719462149826753</t>
  </si>
  <si>
    <t>...2......675...9..5.76.2...96..817.......6...1..7...47....653..8........2.1.....</t>
  </si>
  <si>
    <t>134289756267514398958763241596428173472931685813675924741896532689352417325147869</t>
  </si>
  <si>
    <t>..5.7........12.....3...86..6..4..5.......973.5.7.1....8......6......5...1..6..94</t>
  </si>
  <si>
    <t>825376419496812735173459862768943251241685973359721648984537126632194587517268394</t>
  </si>
  <si>
    <t>...64...9...8.92...4..1....27.1...3.......51.8.........3..6.7..5864...2.4...83...</t>
  </si>
  <si>
    <t>358642179761839245942517368275194836694328517813756492139265784586471923427983651</t>
  </si>
  <si>
    <t>.37..9...4...5.36.....8....3..4.1..28...2.........3..9254..6.........2........5.1</t>
  </si>
  <si>
    <t>137649825489152367562387194395471682846925713721863459254716938918534276673298541</t>
  </si>
  <si>
    <t>.7........1....95..92...7.8..3..6....26.4........1..8...1.9...4.6.2.......93..52.</t>
  </si>
  <si>
    <t>578129436314678952692435718183756249926843175457912683231597864765284391849361527</t>
  </si>
  <si>
    <t>..9....6...6.782.9.2.....7....4...5....3.9..6.7.......1..9.5....82.439........4..</t>
  </si>
  <si>
    <t>749532861356178249821694573968417352415329786273856194134985627682743915597261438</t>
  </si>
  <si>
    <t>17...4...6.85....94...68.....4.....6....53.2.......79..8...5....5..963....1...2..</t>
  </si>
  <si>
    <t>175934682638521479492768153824179536719653824563842791386215947257496318941387265</t>
  </si>
  <si>
    <t>79..6...13...9.7....4...........92..9.1.83....3.57..4....8...6.8..........6.1..5.</t>
  </si>
  <si>
    <t>798364521365192784214758936587649213941283675632571849179835462853426197426917358</t>
  </si>
  <si>
    <t>6...745......5.9.....8......179.6..3..6.8.....9......2....9.1.58....1.6....4...2.</t>
  </si>
  <si>
    <t>629374581183652947745819236417926853236185794598743612364298175872531469951467328</t>
  </si>
  <si>
    <t>..75..9.4....6.52.1.........3....8...8.4...5.7....82...1..9....2...41..7...8.....</t>
  </si>
  <si>
    <t>867532914943167528125984376534279861682413759791658243316795482258341697479826135</t>
  </si>
  <si>
    <t>.987....6.7......16...4.8..5.3.......6.3...2.....9....1....8.5......3.9.....25...</t>
  </si>
  <si>
    <t>498712536275836941631549872513287469964351728782694315129478653857163294346925187</t>
  </si>
  <si>
    <t>7..2..3....85......2...6.......9.4.8.7..3..9.4..6.8.....9...7.55..8..93.3....42..</t>
  </si>
  <si>
    <t>754281369638579142921346857163795428875432691492618573249163785516827934387954216</t>
  </si>
  <si>
    <t>9.6.......1.7.....2.83.671....54...98....2..6.......3.4...8......1...2...92..1..3</t>
  </si>
  <si>
    <t>976815342315724968248396715163547829854932176729168534437289651681453297592671483</t>
  </si>
  <si>
    <t>.8..6.3....7.9....659....4.7.....2.......2.6...1.8...5..4.7.......8....98..1.3..4</t>
  </si>
  <si>
    <t>482561397137498526659237148765914283348752961921386475514679832273845619896123754</t>
  </si>
  <si>
    <t>1.6..7....49.1.........4...6..8...4..13.....5.....19..85..7.2.62...9.1........8..</t>
  </si>
  <si>
    <t>126587439749316528538924617672859341913642785485731962854173296267498153391265874</t>
  </si>
  <si>
    <t>....16.....7.5.39.3..7....82.....5.4.5.........1.8..7...3...7.6...1.....64.....3.</t>
  </si>
  <si>
    <t>829316457467852391315794268286937514754621983931485672193548726572163849648279135</t>
  </si>
  <si>
    <t>.2.3.....35..2......8..7.....2.8..71.....42..6.7..3..8.6.1.9.......3..5...5...4..</t>
  </si>
  <si>
    <t>729348165356921784148567923492685371583714296617293548264159837871432659935876412</t>
  </si>
  <si>
    <t>.5.....6.4.7..1.9...9..837.........6....8....2....7.13.1...2..99.27...416....4...</t>
  </si>
  <si>
    <t>358279164467351298129648375871423956593186427246597813714862539982735641635914782</t>
  </si>
  <si>
    <t>4...36..8....4.......8....1.863...4...2..5....3..1...789...1.2..7..9....2......3.</t>
  </si>
  <si>
    <t>427136598918547362365829471186372945742985613539614287893451726671293854254768139</t>
  </si>
  <si>
    <t>.25....6...6.2..5..41.....83.856.....6..1.....1...4..........14487...........7.2.</t>
  </si>
  <si>
    <t>925478361836921457741356298378569142264713985519284673692835714487192536153647829</t>
  </si>
  <si>
    <t>1.........32.....5.68..1.....4..726....1.4....2..3.84.....7...8.....6.9.4..3..65.</t>
  </si>
  <si>
    <t>147253986932768415568941732354897261896124573721635849615479328273586194489312657</t>
  </si>
  <si>
    <t>..1....48....23.9.7..1..5.....6..815....31.........6..51...94..8.9.6.........2...</t>
  </si>
  <si>
    <t>231956748458723196796148523372694815965831274184275639517389462829467351643512987</t>
  </si>
  <si>
    <t>....5..1..3.8..7..8...17.65..4..91.3.7.6.4.8.....7........4...12...6..5....9.8...</t>
  </si>
  <si>
    <t>746352918531896742829417365654289173172634589983571426368745291297163854415928637</t>
  </si>
  <si>
    <t>3.9.1.........86....2....4...39..1..6....45...9.....2....1...86.3..8.27.7..6.....</t>
  </si>
  <si>
    <t>379416852415728639862395741243957168681234597597861423954172386136589274728643915</t>
  </si>
  <si>
    <t>4.879....9...14........2...71.2..9........6...34...275.4.5....2..7....8.....2.3.6</t>
  </si>
  <si>
    <t>458796123962314857173852469716285934295473618834961275641538792327649581589127346</t>
  </si>
  <si>
    <t>...92.3..2.4..5....5.8....17...4.8...9...615.....8...7...4.....3...91....2.....6.</t>
  </si>
  <si>
    <t>681927345234615789957834621713542896892376154465189237578463912346291578129758463</t>
  </si>
  <si>
    <t>92...4....3.98....47.....3.7.....18.........5...1.9.7....6...2...38....1..2.5.6..</t>
  </si>
  <si>
    <t>926534817531987246478216539769425183214378965385169472857691324693842751142753698</t>
  </si>
  <si>
    <t>.41.3...62.687...9.........1..3..2...6..8........2..75...19..3.......4..8...4..97</t>
  </si>
  <si>
    <t>741932856236875149958416723197354268562789314483621975674198532329567481815243697</t>
  </si>
  <si>
    <t>..9.2..3..64...8.....7.8..41..5.7.......9..7...53..............9....6.8..2...14.3</t>
  </si>
  <si>
    <t>789425136264139857351768924196587342832694571475312698647853219913246785528971463</t>
  </si>
  <si>
    <t>.9..8........6...91.57.93..8.3.5.1...7.6..4....42.....4...3....7......4......1.6.</t>
  </si>
  <si>
    <t>692385714347162859185749326863954172279618435514273698426537981751896243938421567</t>
  </si>
  <si>
    <t>.8.......3.28...7...9.6.....6.2...9.2...476........7.2..3...5..7...56.1.6..1..9..</t>
  </si>
  <si>
    <t>186725349352894176479361825567238491291547638834619752913482567748956213625173984</t>
  </si>
  <si>
    <t>..3.4...78...6.9..9.......421..85..9.....9.4.....21...3...1......8.5......5...6.3</t>
  </si>
  <si>
    <t>653948217847162935921537864214685379586379142739421586392716458468253791175894623</t>
  </si>
  <si>
    <t>....2......81.3.46.......13...764..2..9.8....5.....7...96.5........7....8..436...</t>
  </si>
  <si>
    <t>413625897728193546965847213381764952679582431542319768196258374234971685857436129</t>
  </si>
  <si>
    <t>43..........9...3...5.1.64.54...179..1..4...68..7.....7...8.2.3...2.......8...4.9</t>
  </si>
  <si>
    <t>431562987682974531975318642543621798217849356896735124759486213164293875328157469</t>
  </si>
  <si>
    <t>.1....3..5.6....9.4...3...5....52..8........7..538.9..86.1....3..3.....2...6..1..</t>
  </si>
  <si>
    <t>718594326536218794492736815971452638384961257625387941869125473143879562257643189</t>
  </si>
  <si>
    <t>4....98.....5..3....2....16..82.4..9...95....1....8....13...7.........5..6.8..1..</t>
  </si>
  <si>
    <t>431629875697581342852743916578214639326957481149368527213495768984176253765832194</t>
  </si>
  <si>
    <t>....4......8...3.9...7.6.2.2.76.9......5.....8.....1.213....8..4....7...6.5.....3</t>
  </si>
  <si>
    <t>523948761768152349941736528217689435394521687856473192139265874482317956675894213</t>
  </si>
  <si>
    <t>.4.......1....748.....4..62....689....5..3.....2.1.7.......1......9.6.757.9...8..</t>
  </si>
  <si>
    <t>946832517123657489857149362371268954485793621692514738568471293234986175719325846</t>
  </si>
  <si>
    <t>.1.......7...8..5..6..........4..2..8...3..4.4...7.1.55..7....8.9.34...1...5..6..</t>
  </si>
  <si>
    <t>915264837724183956368957412176495283852631749439872165541726398697348521283519674</t>
  </si>
  <si>
    <t>..9..2.57...7.3...4............3.24..2..9.1.3.......8.63.5.....945.....6.....1...</t>
  </si>
  <si>
    <t>819642357256783491473159862167835249528496173394217685631574928945328716782961534</t>
  </si>
  <si>
    <t>....3...4...8.15....5.....8.2..49..66...8..2.7.......5.4.....3.....9.2......68...</t>
  </si>
  <si>
    <t>281935764463871592975624318528349176614587923739216845847152639156493287392768451</t>
  </si>
  <si>
    <t>.49.2...6.......8.671.9..5..27..69....5..9.4....2....7.5..4..9..9.76.3...........</t>
  </si>
  <si>
    <t>849523176532617489671894253127456938385179642964238517756342891498761325213985764</t>
  </si>
  <si>
    <t>.4...37..6...1..3.......284.....93.17...8...2..93...6..........8..6.7.....219..5.</t>
  </si>
  <si>
    <t>548923716627814935391756284284569371763481592159372468916235847835647129472198653</t>
  </si>
  <si>
    <t>..........61.57...79..61..2..873......2....8.5.........3....6.1..461...8.....3.9.</t>
  </si>
  <si>
    <t>825394167461257839793861542648732915312945786579186423937428651254619378186573294</t>
  </si>
  <si>
    <t>.....6..1...2...7.4.98..6..2.8.....7....6....19.43.....5....1.9.....17...3..2..6.</t>
  </si>
  <si>
    <t>582376491613294875479815632268159347345762918197438256754683129926541783831927564</t>
  </si>
  <si>
    <t>1...9..8574........9..38...3...4.2.8....5.31.4...........9.1.6..2.6..4...........</t>
  </si>
  <si>
    <t>132497685748165932596238147351746298267859314489312756874921563925683471613574829</t>
  </si>
  <si>
    <t>.8..1..637..8.........54..1........49.....2...75.4.......2.....1.....9....9..8317</t>
  </si>
  <si>
    <t>584912763712836459693754821368127594941385276275649138837291645156473982429568317</t>
  </si>
  <si>
    <t>.3.....529..83..1.5.1..2..93.8........7.5..8....4........5..6..1...93..5.........</t>
  </si>
  <si>
    <t>836149752972835416541762839318927564427356981659418327293571648184693275765284193</t>
  </si>
  <si>
    <t>..1..7.3.8..3........981.7..2...8....4....1....74...9....7.9..36.2...........35.8</t>
  </si>
  <si>
    <t>291547836874362951563981472925178364346295187187436295458719623632854719719623548</t>
  </si>
  <si>
    <t>7......3.4....2....2.5...4.6..9..1......18....9..65.8...4..98.2......7....37...9.</t>
  </si>
  <si>
    <t>785146239416392578329587641648973125537218964291465387174639852962854713853721496</t>
  </si>
  <si>
    <t>.2..46.1.5...3.64.8...5....18.....6..9....2.5...3.2.....691...4.....7..........2.</t>
  </si>
  <si>
    <t>329746518517238649864159732182594367493671285675382491256913874938427156741865923</t>
  </si>
  <si>
    <t>....5...6.23....4...8..71.....3...1......6832...7.......2..1...4........1674.9...</t>
  </si>
  <si>
    <t>741953286523168947698247153286394715974516832315782469852671394439825671167439528</t>
  </si>
  <si>
    <t>.3...18.7.......6.9....7....8.16..3...2.....8..5...64..5...3.79.9.2.....8..4....6</t>
  </si>
  <si>
    <t>536941827271385964948627351489162735762534198315798642654813279197256483823479516</t>
  </si>
  <si>
    <t>...86...54..3...2.3..2...9..6...375.75...8.6...9......2...........9.1.78.9.......</t>
  </si>
  <si>
    <t>921867345475319826386245197862493751754128963139576482217684539643951278598732614</t>
  </si>
  <si>
    <t>7....8..........3..4....92.....8........9.4.71..7.6.92..26.1....3.4.7............</t>
  </si>
  <si>
    <t>793268154265914738841573926974382615326195487158746392482631579539427861617859243</t>
  </si>
  <si>
    <t>..48....58.....9..7.5....23.8..63.....7...4..9..2......4..87.......1...62......5.</t>
  </si>
  <si>
    <t>124839675863725941795641823482163597317958462956274318641587239539412786278396154</t>
  </si>
  <si>
    <t>..4...2.3.51..37.......4..1...7.....9.624..........1.......5...2...3...873.6....9</t>
  </si>
  <si>
    <t>894176253651823794327594681143758926976241835582369147468915372219437568735682419</t>
  </si>
  <si>
    <t>8...5.....2.......3.9....17..5..48...8...3..2......1.95....86.3...76.......3.....</t>
  </si>
  <si>
    <t>816257394724931568359846217275194836981673452643582179597418623432765981168329745</t>
  </si>
  <si>
    <t>..82.3..5....1....7...8.3.2...4..1...87.............9.9....7.8...36.9.....2...56.</t>
  </si>
  <si>
    <t>618243975329715846754986312596472138287391654431568297965127483843659721172834569</t>
  </si>
  <si>
    <t>.65..3..474.....5..1.4.7...8....56....93.8.7.....7...........13..7..95...8...2...</t>
  </si>
  <si>
    <t>265193784743826159918457326872945631159368472634271895596784213327619548481532967</t>
  </si>
  <si>
    <t>..2....1.3....9..67...1.......4......4..328.......152.48.9..6..9...4......53....7</t>
  </si>
  <si>
    <t>592764318318259746764813952259478163641532879873691524487925631936147285125386497</t>
  </si>
  <si>
    <t>........6.1..75.3....6.82....2.4..8.1.....9...8.3....7..8......62.8..5...7..596..</t>
  </si>
  <si>
    <t>853124796216975834749638251962741385137586942485392167598267413624813579371459628</t>
  </si>
  <si>
    <t>.9...1.....8...2......3....6....83152..5.97......6......3....79....5.1....57..43.</t>
  </si>
  <si>
    <t>392481657418675293756932841679248315234519786581367924863124579947853162125796438</t>
  </si>
  <si>
    <t>..2.7.6...7..64..9.5..8.....2....7..8.......69..4.3.....97.5..3....3.8.7........4</t>
  </si>
  <si>
    <t>492571638378264519651389472123698745845127396967453281289745163514936827736812954</t>
  </si>
  <si>
    <t>9..1...34..8..32......9...1.1...7....4.......8...1..23..57...492..........15.8...</t>
  </si>
  <si>
    <t>926185734158473296734296851512937468643852917879614523385721649267349185491568372</t>
  </si>
  <si>
    <t>.6....5.7.9..8....1.....9....5..92.....3.....81..5..6...8..7.9....23..4......1...</t>
  </si>
  <si>
    <t>362194587597683421184725936645879213729316854813452769438567192971238645256941378</t>
  </si>
  <si>
    <t>....41.....42....6..2.571........71..2...6.851....3...5.3...2..6...8..9.......8..</t>
  </si>
  <si>
    <t>865941372714238956932657148496825713327196485158473629583719264641382597279564831</t>
  </si>
  <si>
    <t>4.1....3.....7..5425...1.9.9.58...1.....2......2..9.8.89...7.4...3.1.9...........</t>
  </si>
  <si>
    <t>461598732389672154257341896975864213138725469642139587896257341523416978714983625</t>
  </si>
  <si>
    <t>..9.2.1..6...8....2.75......4.6.....8...3......5....2.5..9..63.9.....4.5.6..1.8..</t>
  </si>
  <si>
    <t>489726153653189247217543968342651789896237514175498326528974631931862475764315892</t>
  </si>
  <si>
    <t>.37..91........3..9.68...5........61..9..7.4.....23.....1...4.9...5.8...3........</t>
  </si>
  <si>
    <t>837459126145276398926831754273945861519687243684123975751362489492518637368794512</t>
  </si>
  <si>
    <t>9...4728.............1..3...2.7.6.4.1.3.5..7.7.......9.....9.5.8..421...4....8...</t>
  </si>
  <si>
    <t>951347286634892715287165394529786143163954872748213569312679458895421637476538921</t>
  </si>
  <si>
    <t>.6...52.....84.9.54.....73.....5...3..34.1..9.4.....5...6.39..2.1..2...7...6.....</t>
  </si>
  <si>
    <t>968375214137842965425916738691258473573461829842793156786139542319524687254687391</t>
  </si>
  <si>
    <t>...71......86..9.1.5.2.....43...6.1..2...3.9.8.....2..5......8...2.5......93..5.7</t>
  </si>
  <si>
    <t>964715823278634951153298476435926718721843695896571234547169382382457169619382547</t>
  </si>
  <si>
    <t>.1....72.42.1........2.....9.....1.5.8.91....1...5.28....68.....47.....63..7..9..</t>
  </si>
  <si>
    <t>819465723426173598753298641932847165685912437174356289591684372247539816368721954</t>
  </si>
  <si>
    <t>...428.3.....7.......5...1.6.1...........5.....48..2.521..6...9..7...8....3...4..</t>
  </si>
  <si>
    <t>196428537435671982782593614651249378829735146374816295218364759947152863563987421</t>
  </si>
  <si>
    <t>..8.67.3...324.6....9...1...7281.....8...45.....7..8....5.3..6.......2..2..4...1.</t>
  </si>
  <si>
    <t>128967435753241689649583127472815396986324571531796842895132764314679258267458913</t>
  </si>
  <si>
    <t>.1.8...9.2..9.4..86........8...73......48.1......698...4....61....2..9.3..7.....5</t>
  </si>
  <si>
    <t>415836792273914568698725341864173259539482176721569834942358617156247983387691425</t>
  </si>
  <si>
    <t>..8..52....49......9.....81.42..19.7..157...3.7........3..59......2........34.7.2</t>
  </si>
  <si>
    <t>368715294124968375795423681642831957981572463573694128237159846416287539859346712</t>
  </si>
  <si>
    <t>..61...3........8193..4....365.....7......2..1..8.7..55....4....72.........762...</t>
  </si>
  <si>
    <t>286175439457239681931648572365421897798356214124897365513984726672513948849762153</t>
  </si>
  <si>
    <t>.....4..3..78..21582...567.....2.7...1....4.......7.51..6..31....25.........4...6</t>
  </si>
  <si>
    <t>651274983497836215823915674365421798719358462284697351546783129132569847978142536</t>
  </si>
  <si>
    <t>.96..1.......48..6.7.2...1....6...7..82...5....5.....24..81.....58.346..........3</t>
  </si>
  <si>
    <t>896371245521948736374256819149625378782193564635487192463812957958734621217569483</t>
  </si>
  <si>
    <t>..1.3..45..7.2.........5.3.....1......28.75.....56.9.2.9.......6..9..3....3.7.6..</t>
  </si>
  <si>
    <t>861739245537124896429685137956412783312897564784563912298356471675941328143278659</t>
  </si>
  <si>
    <t>.8.9...61..7..1..9....3....4...9.......5.8..29..24.5...36.1..8......53..5........</t>
  </si>
  <si>
    <t>385974261627851439194632857452193678713568942968247513236419785841725396579386124</t>
  </si>
  <si>
    <t>8....4..9..6..3.5.4.1....6....9..8.4...1.7...5.........4.....3.2.3..5..76........</t>
  </si>
  <si>
    <t>835764219796213458421589763312956874968147325574328691149872536283695147657431982</t>
  </si>
  <si>
    <t>4.62..3...1.....8.....1......83.4.6.14....5.....9....8........9.6.....5.9.35..2..</t>
  </si>
  <si>
    <t>486295371315476982729813645598324167142687593637951428854162739261739854973548216</t>
  </si>
  <si>
    <t>3...4......8...17..7...9..........8.5162..3.....1..6...37.9....49...3..5.....2...</t>
  </si>
  <si>
    <t>352741968968325174174869532743956281516287349829134657237598416491673825685412793</t>
  </si>
  <si>
    <t>57....98.......7.5.....9.2..3..2....16...4....8...1...3...82.1...71....4.4..3....</t>
  </si>
  <si>
    <t>576243981293618745418759326734825169162974853985361472359482617827196534641537298</t>
  </si>
  <si>
    <t>.4..2.3...2..7....5....9....6249.....7..8.2..........5......68.7...6...41.......9</t>
  </si>
  <si>
    <t>649528317821374956537619842362495178475186293918237465294753681783961524156842739</t>
  </si>
  <si>
    <t>.....18....3..4..6..7.8....4.....39..65.4.7.....21.....2..9....5......48...1..93.</t>
  </si>
  <si>
    <t>254631879983574126617982453472856391165349782839217564328495617591763248746128935</t>
  </si>
  <si>
    <t>..1....5.9.3..2..8....4..........9..2.7..4.6.618.....5.5.8...7...2....8....63....</t>
  </si>
  <si>
    <t>841963752973512648526748193435186927297354861618297435154829376362471589789635214</t>
  </si>
  <si>
    <t>.7..3..5..5..2..9...6...4.7............4.....2.8.7..3...7.8......3....4....9..1.2</t>
  </si>
  <si>
    <t>472639851851724693396851427764398215539412786218576934147285369923167548685943172</t>
  </si>
  <si>
    <t>5.19..8...8.....4..2...8.3.7.92....88...67.....5...71......3....5.42...94..5..6..</t>
  </si>
  <si>
    <t>531974826687352941924618537719245368843167295265839714196783452358426179472591683</t>
  </si>
  <si>
    <t>..6..1..9.2...6.4.5...9.2......7.1...5......86.8.2....8.3..5....7.3..51..........</t>
  </si>
  <si>
    <t>746231859329856741581497263934678125257914638618523497863145972472389516195762384</t>
  </si>
  <si>
    <t>8....4...6.3.2..1.15..3..9..4.7......153...6...9.........26..7..7.8..9..........2</t>
  </si>
  <si>
    <t>827914653693528714154637298348796521715342869269185347981263475472851936536479182</t>
  </si>
  <si>
    <t>97.26............74..5..6...3...576...51.6..3....7.5.1..271...5......4...8..9....</t>
  </si>
  <si>
    <t>978261354156439287423587619831945762795126843264873591642718935319652478587394126</t>
  </si>
  <si>
    <t>.......2.52...98.6...85....3.6..7..9.9.......28....7.1..9.4...7...7.6....7...3.8.</t>
  </si>
  <si>
    <t>938674125527139846461852973316487259795321468284965731659248317843716592172593684</t>
  </si>
  <si>
    <t>3.6....4.........1.2...13.9...1.2.....7..5.2.....4.8..6.87..9....1..3.68.5.......</t>
  </si>
  <si>
    <t>316598247894237651725461389583172496947685123162349875638754912471923568259816734</t>
  </si>
  <si>
    <t>....5...1.9..248.........9..6...83..5...4..262....14....9.....43....5....7.6.....</t>
  </si>
  <si>
    <t>683957241795124863142836597964278315518349726237561489859712634326495178471683952</t>
  </si>
  <si>
    <t>.....3..64..52.8.....6.4....92...56..5...82....3........84..3..3......81..73.....</t>
  </si>
  <si>
    <t>271893456436521879985674132892137564754968213613245798568419327349752681127386945</t>
  </si>
  <si>
    <t>.658...4.....4...2.9.2.3...3..6...94....7.5....8..9....73.8.1..9.67.............5</t>
  </si>
  <si>
    <t>265897341837145962194263857351628794629374518748519236573486129916752483482931675</t>
  </si>
  <si>
    <t>.......7....7.2..6..3.6.5.45..1...9...1...4.32...9..5..4.2...1..5.4..9...6..75...</t>
  </si>
  <si>
    <t>625341879489752136713869524576134298891527463234698751947283615352416987168975342</t>
  </si>
  <si>
    <t>...35..126..7.85...............1..2.75......3.....4..8..1.......8.6.....42...59..</t>
  </si>
  <si>
    <t>849356712613728549275491386368917425754862193192534678531279864987643251426185937</t>
  </si>
  <si>
    <t>......4....2....36.681....2.8936.....76.18.5......7.....5.76..9......5..8........</t>
  </si>
  <si>
    <t>731692485952784136468153792189365274276418953543927618315276849694831527827549361</t>
  </si>
  <si>
    <t>.9..3.81...1...42.3....2.....7.51.....3.6..8....2.......94...371.4.8.9......1....</t>
  </si>
  <si>
    <t>492537816571896423368142579847351692253964781916278354689425137124783965735619248</t>
  </si>
  <si>
    <t>.2....97....3.......4.2.6...53.......6.8.7.4..1.....2.73..62.5........9...9.35...</t>
  </si>
  <si>
    <t>326184975598376412174529638453291786962857341817643529731962854645718293289435167</t>
  </si>
  <si>
    <t>.8.2.4......3....15.3..1..2...6.....7.4.1....6.9..2.3....8..7.6......2.39.5......</t>
  </si>
  <si>
    <t>186254379492378561573961482218637945734519628659482137321845796847196253965723814</t>
  </si>
  <si>
    <t>4...13..6..8.......7.......7......54.59.4...2...9..1.3.....94.5...2.4.6.6..3..2..</t>
  </si>
  <si>
    <t>425813796968527341173496528712638954359741682846952173287169435531274869694385217</t>
  </si>
  <si>
    <t>1...7....37...5......9...1693......2.....6.5..4..8.........7..9.8..9.4..6....457.</t>
  </si>
  <si>
    <t>162478395379165284854932716938751642217346958546289137423517869785693421691824573</t>
  </si>
  <si>
    <t>..38...45.8.4.........9....6......3..583.........5.6.1....3....9...7..2.71.58...3</t>
  </si>
  <si>
    <t>193826745587413269462795318671948532258361974349257681824639157935174826716582493</t>
  </si>
  <si>
    <t>..76.....9.......4....4.82..95..6...2.......1...75.....5....2...6.43...7..15.....</t>
  </si>
  <si>
    <t>427683195938215764516947823195326478273894651684751932359178246862439517741562389</t>
  </si>
  <si>
    <t>5..9..8...96.2.1......6..3.97.2.........1.6.....8....5.81.9...3...5....4.....27..</t>
  </si>
  <si>
    <t>514937862396428157827165439978256341245713698163849275781694523632571984459382716</t>
  </si>
  <si>
    <t>..4.......6..5.9.....41.72........8..3..29...5....36.....8.5...9.....3.71.7......</t>
  </si>
  <si>
    <t>714692835862357914395418726279164583638529471541783692423875169986241357157936248</t>
  </si>
  <si>
    <t>4..1...7....8..3....7.....232.....6.6..49.13.........5.9..6..2.1.3.8.4........8..</t>
  </si>
  <si>
    <t>436129578512876349987543612321758964658492137749631285895364721173285496264917853</t>
  </si>
  <si>
    <t>8.4..9.....25478...5....9..5..9....8..37..5.......6.2..8..........2.576.........1</t>
  </si>
  <si>
    <t>874169352932547816651832974517924638263718549498356127386471295149285763725693481</t>
  </si>
  <si>
    <t>..4..........81..3.8..7..9.2.....8.......5.41.7......67..95.4....1..2.375........</t>
  </si>
  <si>
    <t>164239785957481623382576194215364879638795241479128356726953418891642537543817962</t>
  </si>
  <si>
    <t>..5.....3....7...5.9...86..4.9.2..3..1..8.2..3..........1..2....8.6.9.4....1...6.</t>
  </si>
  <si>
    <t>875496123146273985293518674469721538517384296328965417631842759782659341954137862</t>
  </si>
  <si>
    <t>......1.5.31..947.68.........48..7.3.5..3...2.....2..49..32......3..49.7.....8...</t>
  </si>
  <si>
    <t>492783165531269478687145239124896753758431692369572814946327581813654927275918346</t>
  </si>
  <si>
    <t>......4..7.28......34.5....3......24.9....5.....56..1..8.4....9...61...2...3...85</t>
  </si>
  <si>
    <t>916732458752841693834956271365197824197284536428563917283475169579618342641329785</t>
  </si>
  <si>
    <t>..2..8..1.9.....3.63..1....57.9..3..2....7.....8....2.3..69..8.......6.....84.5..</t>
  </si>
  <si>
    <t>452368971891475236637219854574926318213587469968134725345692187189753642726841593</t>
  </si>
  <si>
    <t>1...647....53..8...........8.495..6...3..14...2......9..7.9.6..23..............85</t>
  </si>
  <si>
    <t>192864753745329816386715942874952361953671428621483579517298634238546197469137285</t>
  </si>
  <si>
    <t>.3.8.......2.6...818.3..5962.7.........9..4......7.26.3.......5.7..1....6.1.3....</t>
  </si>
  <si>
    <t>536891724792465318184327596217643859863952471945178263329786145478519632651234987</t>
  </si>
  <si>
    <t>8..........6.5..1.3...79.549...1...36....49...8.5.....4.8.........3..76.....85...</t>
  </si>
  <si>
    <t>845231697796458312321679854972816543653724981184593276438967125519342768267185439</t>
  </si>
  <si>
    <t>.1......2..4...6.9.6....43....92...4...3...8.7.2....6..4..86.2...5.1....6..7.....</t>
  </si>
  <si>
    <t>813694752254873619967251438536928174491367285782145963149586327375412896628739541</t>
  </si>
  <si>
    <t>.1.57.9..7....1.8..5.....3.....89..5.2.6...78..6...4...3...7.....4....231....4...</t>
  </si>
  <si>
    <t>218573946763491582459826731347189265921645378586732419835217694674958123192364857</t>
  </si>
  <si>
    <t>..3...8.2.1.36....42...8.....2.....53..6.....845..3...7...1.35......7.....6....9.</t>
  </si>
  <si>
    <t>563479812918362547427158963692781435371645289845923176789216354134597628256834791</t>
  </si>
  <si>
    <t>4.71......5....81...3.9....1...8675.64..5...3...3......7..3.9.6..........6...4..5</t>
  </si>
  <si>
    <t>427168539956473812813592467132986754648257193795341628271835946584629371369714285</t>
  </si>
  <si>
    <t>8....741..4......91..8..7....295.1.7......2....3.6........35....9....67...6.....3</t>
  </si>
  <si>
    <t>865397412247516389139842756682954137951783264473261598728635941394128675516479823</t>
  </si>
  <si>
    <t>3...2.9......1......8..73...........85..4...22...9.68...7.8.5...15..9..4........1</t>
  </si>
  <si>
    <t>374628915569314278128957346791862453856743192243591687437186529615279834982435761</t>
  </si>
  <si>
    <t>5...7..2.1.....4.3.....2.....3.9.85...4...1..8..7.5...7158......9....3.1.....4...</t>
  </si>
  <si>
    <t>549173628128956473637482519273691854954328167861745932715839246492567381386214795</t>
  </si>
  <si>
    <t>6...1.384.......1..1.8..9.6.3.7.......6...5..87.4..2....91..6.33...9..5.1...5....</t>
  </si>
  <si>
    <t>697512384283946715415873926532789461946231578871465239759128643328694157164357892</t>
  </si>
  <si>
    <t>.....6..4......5.159...78..8.5..3..............417...3.21.9..3...9......3..2..1..</t>
  </si>
  <si>
    <t>182956374746382591593417862815623947237849615964175283421598736659731428378264159</t>
  </si>
  <si>
    <t>..49.....1....2945....8..724.68..29........3....1.....9....6..771....62...3.7....</t>
  </si>
  <si>
    <t>274915863168732945359684172436857291521469738897123456982546317715398624643271589</t>
  </si>
  <si>
    <t>..5....41.4..9..3......7...45....2.6.........63..7...5..8.4.9...2...3.5...9..8...</t>
  </si>
  <si>
    <t>295386741746291538813457629457139286981625374632874195568742913124963857379518462</t>
  </si>
  <si>
    <t>..965.........7..1...914.6..4673......8..5....3......58......7..6....538....6....</t>
  </si>
  <si>
    <t>719658324684327951325914867546731289278495613931286745893542176462179538157863492</t>
  </si>
  <si>
    <t>.6........5.4...3.3....69.7........6...1.948.2...8..9...7.9..5..9...5.1....7.4...</t>
  </si>
  <si>
    <t>764913528952478631381256947819542376573169482246387195637891254498625713125734869</t>
  </si>
  <si>
    <t>..4...8...85...67....7........4.61.3..6...9...2...3......94.7..9..6..4.1....5..6.</t>
  </si>
  <si>
    <t>714365892385219674269784315598476123436521987127893546651942738972638451843157269</t>
  </si>
  <si>
    <t>6...1....8...4.163....8.4..1.7....9.5.3.7..2......5.........8.......1....8..6..42</t>
  </si>
  <si>
    <t>674513289825749163319286457147628395593174628268935714756492831432851976981367542</t>
  </si>
  <si>
    <t>2...4198...6.........79..2...4....7....28......8.3.4....795.8.3.8....5..1........</t>
  </si>
  <si>
    <t>273641985496825731851793624324569178719284356568137492647952813982316547135478269</t>
  </si>
  <si>
    <t>..1.4..6...9......4..5...3.9...2.35.3..9.1....27.....9.7.25.........76.....8...45</t>
  </si>
  <si>
    <t>251348967739162584468579132916724358345981276827635419174256893583497621692813745</t>
  </si>
  <si>
    <t>6...7.......9...3..2.4..7.......9.......6..58.837..9......2......5...3..7.15...9.</t>
  </si>
  <si>
    <t>634875219857912634129436785516289473972364158483751926398627541245198367761543892</t>
  </si>
  <si>
    <t>6.....1....8..6..415..7.89.....4.....3.8...7..849..........5.4...2....3..1.7....2</t>
  </si>
  <si>
    <t>649358127728196354153472896971543268536821479284967513367285941892614735415739682</t>
  </si>
  <si>
    <t>.6..7.......8.2..7..8...12..1.7....4..5..6.9.....4.7.2...5.7...6.948.....4...93..</t>
  </si>
  <si>
    <t>264971538591832467738654129312798654475126893986345712823517946659483271147269385</t>
  </si>
  <si>
    <t>5......4.1...4...78..2..1.6....5..1....73.4.......1....8...37..6...89.5..2....8..</t>
  </si>
  <si>
    <t>562317948193648527847295136738954612916732485254861379489523761671489253325176894</t>
  </si>
  <si>
    <t>7.5..6....2..4...9.4.3......7..3.825...5....3..3.6....1....8.52....7.4....9.....7</t>
  </si>
  <si>
    <t>715986234326745189948312576674139825891524763253867941167498352532671498489253617</t>
  </si>
  <si>
    <t>...5......5.7.6.......4175..9368.4..4........8.....9..1......98..6.5....7..9....2</t>
  </si>
  <si>
    <t>617598234354726819289341756593682471472139685861475923145267398926853147738914562</t>
  </si>
  <si>
    <t>...3.2....3...4...9.7.1.2...86...91....4.1..7....98....93....7..5......4...2..6..</t>
  </si>
  <si>
    <t>168372549235964781947815236486723915329451867571698423893546172652187394714239658</t>
  </si>
  <si>
    <t>3.4..5...7.....9.6..91.....9......4......73.1..586.....2..........7..8...4..2.5..</t>
  </si>
  <si>
    <t>314695782752438916869172435971253648286947351435861279627584193593716824148329567</t>
  </si>
  <si>
    <t>4.....31.....1..47.2.......89.3.....73.6.........5...1..4....5...3.2.8.....7.6...</t>
  </si>
  <si>
    <t>468975312359218647127463589891342765735691428246857931674189253913524876582736194</t>
  </si>
  <si>
    <t>.7..54........67..4.63...1...2.4.36....5...7.3..8...2...8.......6....94.29.......</t>
  </si>
  <si>
    <t>971254683523186794486379215852947361619523478347861529738492156165738942294615837</t>
  </si>
  <si>
    <t>....436.........8..46.9.....5.9...68....52........7..171........245.....5...8..3.</t>
  </si>
  <si>
    <t>185243679937615482246798153452931768671852394893467521718326945324579816569184237</t>
  </si>
  <si>
    <t>.....9...7.6....4....7..5.993...........1.2.4...2.7....6..7..3..8.4....1...862...</t>
  </si>
  <si>
    <t>523149678796528143841736529932684715678315294154297386465971832287453961319862457</t>
  </si>
  <si>
    <t>...1.3..7..9....4..124.6..98...6...1.4.31...........72.9.7.....5.39..2...........</t>
  </si>
  <si>
    <t>465193827389572146712486359857269431246317985931854672694728513573941268128635794</t>
  </si>
  <si>
    <t>8...1.69.....7.8.....2......7......4.....571..39....5...2.6.1....67....994.......</t>
  </si>
  <si>
    <t>827413695491576832563298471275631984684925713139847256752369148316784529948152367</t>
  </si>
  <si>
    <t>.5..9.4.3......1..39.....8.....87.3...4..2....3.6.....2..1..6..98..7..5.5...2....</t>
  </si>
  <si>
    <t>156798423478263195392541786625487931814932567739615842243159678981376254567824319</t>
  </si>
  <si>
    <t>..2.3.4......9..6..9.2.5..3.......7....9..1.284..2.3..67.......5...........7.39..</t>
  </si>
  <si>
    <t>152637489783194265496285713921346578365978142847521396679452831534819627218763954</t>
  </si>
  <si>
    <t>.5.4...6....693.........4.........3..3...7.....9.58..7...5.17...4.......89....5.1</t>
  </si>
  <si>
    <t>953472168184693275276815493715964832638127954429358617362541789541789326897236541</t>
  </si>
  <si>
    <t>...5.......42...19.96....32...8...21..5.9.4..1....2.9....7....453..4..7...1......</t>
  </si>
  <si>
    <t>213589647754236819896471532967854321325197468148362795689713254532948176471625983</t>
  </si>
  <si>
    <t>...5.9..36.....5....7....8...196....5..3...46........228..5....4..61..7......8...</t>
  </si>
  <si>
    <t>812549763643871529957236481321964857598327146764185392289753614435612978176498235</t>
  </si>
  <si>
    <t>...1.4.97.....36..4..9.5..........6.26.59....15.7...3...1..7..8..53......9.....7.</t>
  </si>
  <si>
    <t>526184397819273645437965812974832561263591784158746239341627958785319426692458173</t>
  </si>
  <si>
    <t>9.4.7.2.....5..7.9..31.....8...1.39......7......8..........6.8..7...5..26..9..4.3</t>
  </si>
  <si>
    <t>954673218216548739783192654867214395491357826532869147349726581178435962625981473</t>
  </si>
  <si>
    <t>.6.7..4...9.5........2.4.6.2..63..9..31..........7...26..8.59.........4...8..6.51</t>
  </si>
  <si>
    <t>562783419894561273317294865275638194931452786486179532643815927159327648728946351</t>
  </si>
  <si>
    <t>...68.....1.....4...5...9.7.2...73....8.1.....71..5....8.7....4..73..1..69.....5.</t>
  </si>
  <si>
    <t>742689531916573842835241967529467318368912475471835629183756294257394186694128753</t>
  </si>
  <si>
    <t>2.....1......9.3.253..4.96........8.6.57........5....4...1.4.......78.1...9....2.</t>
  </si>
  <si>
    <t>298637145164895372537241968723419586645783291981562734376124859452978613819356427</t>
  </si>
  <si>
    <t>52...6.....182..5...6..4....7..3.9..6......84....4.2.74.......9...1......89...6..</t>
  </si>
  <si>
    <t>528716493941823756736594128174238965652971384893645217415362879367189542289457631</t>
  </si>
  <si>
    <t>3..1......49.2..3......62......1.8.21..7.9...8.....97...4..1...2...983......6...4</t>
  </si>
  <si>
    <t>328147596649825137715936248497613852152789463863254971584371629276498315931562784</t>
  </si>
  <si>
    <t>6.......4....5........7256.7........31.9...2..981..6.......6.92.76..5...4..7.3...</t>
  </si>
  <si>
    <t>657389214942651387183472569764528931315967428298134675531846792876295143429713856</t>
  </si>
  <si>
    <t>4.62...5.3.....1..2....9.7.6..32.....2.4.859..8...6..........8..6..7....5.....7.2</t>
  </si>
  <si>
    <t>476231859398765124215849673659327418723418596184596237947652381862173945531984762</t>
  </si>
  <si>
    <t>.4......9..12......5.4.96.142....38...5....9...8..3..67..3.........6..4...31..2..</t>
  </si>
  <si>
    <t>642715839931286754857439621426971385375648192198523476764352918219867543583194267</t>
  </si>
  <si>
    <t>6.415...2.2.......3.1..947....36.8....2....9..7....2......2...4.....67.....83...1</t>
  </si>
  <si>
    <t>694157382728643159351289476519362847832471695476598213183725964245916738967834521</t>
  </si>
  <si>
    <t>71.4....29....3......5...1...7.9.3....2...5.8...74..6.681...........16.43........</t>
  </si>
  <si>
    <t>715469832926813457843527916567298341492136578138745269681954723259371684374682195</t>
  </si>
  <si>
    <t>..1...2..8..2.....39..5..1..457...8....49..3.7.....1.......8....5..6..9......2..3</t>
  </si>
  <si>
    <t>561379248874216359392854617145723986286491735739685124927538461453167892618942573</t>
  </si>
  <si>
    <t>8.6..7...7.....5......12.3.5.....7.4....4...2.72..86......8......8..53.9.5...3...</t>
  </si>
  <si>
    <t>826537941731894526945612837519326784683749152472158693397281465268475319154963278</t>
  </si>
  <si>
    <t>.7...2.3..5..8....3.....7..4..9...1316...49......7..4...6...325.8......6...54....</t>
  </si>
  <si>
    <t>678412539954783261312659784427965813163824957895371642746198325581237496239546178</t>
  </si>
  <si>
    <t>.........9....8.3....14...832.....6..41..2...5.......4...98.12...9.7...32...63.9.</t>
  </si>
  <si>
    <t>187356942954728631632149578328514769741692385596837214473985126869271453215463897</t>
  </si>
  <si>
    <t>8...53...9.......6...4..1...3.7...52..4.......7....3....61...492....6.7......92..</t>
  </si>
  <si>
    <t>841653927957218436362497185139784652524361798678925314786132549293546871415879263</t>
  </si>
  <si>
    <t>1..5.23.......3...7.24.......7..52..3.......7..67...919......82....2...55.....46.</t>
  </si>
  <si>
    <t>169582374485673129732491658897145236351269847246738591914356782673824915528917463</t>
  </si>
  <si>
    <t>....3....6....5.491....463...6...9289.18.........7.....1....48...4.....77..1..3.6</t>
  </si>
  <si>
    <t>247936851683215749195784632476351928931862574528479163319627485864593217752148396</t>
  </si>
  <si>
    <t>.4...6..7...71..8.6...241..1....2.5...5.....2.694......98.........2....3...39.8.6</t>
  </si>
  <si>
    <t>541836927923715684687924135174682359835179462269453718398567241716248593452391876</t>
  </si>
  <si>
    <t>.976..4..3...2..671.............294..1.98..2.5...6....68......1..5...8.........9.</t>
  </si>
  <si>
    <t>897631452354829167162745389738152946416987523529463718683594271975216834241378695</t>
  </si>
  <si>
    <t>.2.9......84.17.....5..41...6..2.7.3..7....5........8.4..6.329......53.1.......6.</t>
  </si>
  <si>
    <t>721986534384517629695234178569428713847361952132759486418673295276895341953142867</t>
  </si>
  <si>
    <t>.......6.3...2.45.62..5.....9...527...2.81..5...9...4..1.......4..21.7.6.....6.3.</t>
  </si>
  <si>
    <t>547193862381627459629854317194365278732481695865972143916738524453219786278546931</t>
  </si>
  <si>
    <t>.389.1....46...7............6...2.84.....4...9..61.2.......8.9..2.7..4.....5....1</t>
  </si>
  <si>
    <t>738961542546283719219457836165372984372894165984615273453128697621739458897546321</t>
  </si>
  <si>
    <t>.5...9..7.3.865....8.........6....282.....17...19..4..8..6....3..52...4.....5...1</t>
  </si>
  <si>
    <t>152349687437865912689127534596714328248536179371982465824691753915273846763458291</t>
  </si>
  <si>
    <t>..416...........2.56...3.4.........2.37...95.6...518.....78...18.9...5...7.5...8.</t>
  </si>
  <si>
    <t>294165738713849625568273149985637412137428956642951873456782391829314567371596284</t>
  </si>
  <si>
    <t>........5...4..9.61..56.....4...6..769.3..54.3.7......96..524..5.3....9.....1....</t>
  </si>
  <si>
    <t>436129875258437916179568324845296137692371548317845269961752483523684791784913652</t>
  </si>
  <si>
    <t>..1.276........12..4.6..7..9.......8..2....65.1...83.....3.28.73..9.........7....</t>
  </si>
  <si>
    <t>591427683763859124248631759975263418832714965614598372156342897327986541489175236</t>
  </si>
  <si>
    <t>.2......8..9.52...3.7.69......38..571.....69.4......2.....7.3.2..86..........5...</t>
  </si>
  <si>
    <t>526413978849752136317869245692381457185247693473596821954178362738624519261935784</t>
  </si>
  <si>
    <t>.32............4...842...69...1.......6.785.45.9...8.32.....7......82.5....6.4...</t>
  </si>
  <si>
    <t>632947185915863427784251369348195276126378594579426813261539748493782651857614932</t>
  </si>
  <si>
    <t>...8...5..92...63.1.......7.6..74....87..31.9..49......3...9..2.29.6........3..7.</t>
  </si>
  <si>
    <t>673892451492517638158346297965174823287653149314928765736489512529761384841235976</t>
  </si>
  <si>
    <t>.8....3.6.3....5.....5...2....8.....1..6.2..92......78...9.....4.3...69..2...6.41</t>
  </si>
  <si>
    <t>582497316739261584614583927347819265158672439296345178861924753473158692925736841</t>
  </si>
  <si>
    <t>45.7..1....1.....76...4......76.1.3...2.....9....9..7.2....8...7.3.....5....3.2..</t>
  </si>
  <si>
    <t>458723196321869457679145328947681532832574619165392874214958763783216945596437281</t>
  </si>
  <si>
    <t>..7....4.4.3..91...8....2....8..192.....47..85..2.........6..1.1.4...89......57..</t>
  </si>
  <si>
    <t>217836549453729186689514237748651923321947658596283471975468312164372895832195764</t>
  </si>
  <si>
    <t>.5...312...3..2.........8..3....16...4.....1.8....59...69..45.....6...3....9..4.6</t>
  </si>
  <si>
    <t>657893124983142765124576893392481657546729318871365942769234581418657239235918476</t>
  </si>
  <si>
    <t>.7..58......4....632...9...6......1........2.71....63.....3...54..8...638.5.7...1</t>
  </si>
  <si>
    <t>976158342158423976324769158682347519543691827719582634261934785497815263835276491</t>
  </si>
  <si>
    <t>6..3...9..97...4.......5...3269....1..471......95.....4...3..........134.....62.7</t>
  </si>
  <si>
    <t>648371592597628413213495876326984751854713629179562348481237965762859134935146287</t>
  </si>
  <si>
    <t>4...9.6..5.....1.8.....245.3..9....6....315..2.1.......7...........54.....8.6...9</t>
  </si>
  <si>
    <t>413598672527346198896172453345927816789631524261485937674219385932854761158763249</t>
  </si>
  <si>
    <t>.5.......8.4.7..3...2.9.1.8.9...4.5.4.5............61.6..2....55..6.97.......38..</t>
  </si>
  <si>
    <t>951348276864172539372596148196824357435761982287935614613287495548619723729453861</t>
  </si>
  <si>
    <t>1...7..94.2.9..8............9.7.....7.2...68....5...19.36......9.5.64.3..8..3....</t>
  </si>
  <si>
    <t>168372594324915876579648321691783452752491683843526719236157948915864237487239165</t>
  </si>
  <si>
    <t>.6.47.3.58......9......3.2..4.5..6......9.8.46.3............21.7.2.5.....8...9...</t>
  </si>
  <si>
    <t>269471385837265491451983726948517632125396874673842159596734218712658943384129567</t>
  </si>
  <si>
    <t>.2.8..9....4....68....9.....361....4.9...2.3.....75.....84.......3...4..2...613..</t>
  </si>
  <si>
    <t>627814953954237168381596247736189524895642731412375896578423619163958472249761385</t>
  </si>
  <si>
    <t>..38..4...1...3.86...7....3.794..6.1.......9.45...73..3....2...6............69..2</t>
  </si>
  <si>
    <t>963821475714953286528746913279438651836215794451697328345172869692584137187369542</t>
  </si>
  <si>
    <t>.9....5.3....3.84.64....7..9...76..2....9...458........169.2.......1...7.....3...</t>
  </si>
  <si>
    <t>891427563275639841643158729934876152167295384582341976716982435328514697459763218</t>
  </si>
  <si>
    <t>..9...5..8...1564....38.91.39..7......4..3.2.5....2....28.....4.....8.6.46.....5.</t>
  </si>
  <si>
    <t>149267538837915642256384917392571486674893125581642793928156374715438269463729851</t>
  </si>
  <si>
    <t>...8..4...6...9...7.41...2.17..8.3..2..974........52...8......6.2....1....94...3.</t>
  </si>
  <si>
    <t>392857461861249573754136829175682394238974615946315287483721956627593148519468732</t>
  </si>
  <si>
    <t>8..1......1....7.3.3..2..4.52..3...4..8.....56..2..........49..3..765..1.......7.</t>
  </si>
  <si>
    <t>864173529215498763937526148529837614178649235643251897786314952392765481451982376</t>
  </si>
  <si>
    <t>2......9...8.5.....3.9...........2..91..4......5.7.16.34...2........1..5...69...7</t>
  </si>
  <si>
    <t>271468593498153672536927841764815239913246758825379164347582916689731425152694387</t>
  </si>
  <si>
    <t>..1......34.2..........3845.5...4.839...5..1....1.....2.....1..4..3.89....5.....7</t>
  </si>
  <si>
    <t>571486329348295671629713845152964783963857214784132596237549168416378952895621437</t>
  </si>
  <si>
    <t>6....8.3.7.3.4.....4.7.....4.1.53....7............1.8...4..6.17....1..53.1.5.7.2.</t>
  </si>
  <si>
    <t>695128734783645192142739568421853679578962341936471285254396817867214953319587426</t>
  </si>
  <si>
    <t>..7.....54....96..8...6..79.8.6..4....3.....85...3.1...7.............2.1...4.1.5.</t>
  </si>
  <si>
    <t>967312845435879612812564379781625493293147568546938127178256934654793281329481756</t>
  </si>
  <si>
    <t>6......4.......765..8.5.1..3..5......5.7..2...1..4...6..48.5.3.83......9....1....</t>
  </si>
  <si>
    <t>695127843123984765748653192382561974456739218917248356274895631831476529569312487</t>
  </si>
  <si>
    <t>......4.....52....596.34...8.4..3.57..1...3..7......68...8.2...3........457.6....</t>
  </si>
  <si>
    <t>273986415148527639596134872824693157961758324735241968619872543382415796457369281</t>
  </si>
  <si>
    <t>....4...64..2..3...6.7.9...2....14.....52...1..86.42....63...9..9....62...4....1.</t>
  </si>
  <si>
    <t>972143856481256379365789142259831467643527981718694235126378594897415623534962718</t>
  </si>
  <si>
    <t>8...4...5......3....6....8..5...2.73.2.6.8...1....72....238.5.........41..7......</t>
  </si>
  <si>
    <t>831946725249875316576213984658192473724638159193457268462381597385729641917564832</t>
  </si>
  <si>
    <t>..14..7924....3....68.......5....3.6...7.5..18.........4...71.............9.6148.</t>
  </si>
  <si>
    <t>531486792492573618768219534957148326623795841814632957345827169186954273279361485</t>
  </si>
  <si>
    <t>....7.8.1.3.....7....51.39.8.....9....7.26.8...6..8.....1.............2...5164...</t>
  </si>
  <si>
    <t>952473861134689572768512394823741956517926483496358217371295648649837125285164739</t>
  </si>
  <si>
    <t>2....1.6.34.2....7.17...9..4.67...1.8.....73........8....4.5..2.........9....2..8</t>
  </si>
  <si>
    <t>295371864348269157617548923456783219829154736173926485781435692562897341934612578</t>
  </si>
  <si>
    <t>9.3....4..4.57..9.6........5..1.9.3...4.8.7........58.3.2.....1.6.4.1..........6.</t>
  </si>
  <si>
    <t>953612847841573692627894153578169234294385716136247589382956471765431928419728365</t>
  </si>
  <si>
    <t>9..........52..97..64.1..........4..1..9.....6....31.8.....8.5..7.6.....3....1.27</t>
  </si>
  <si>
    <t>921837546835264971764519283597186432183942765642753198219378654478625319356491827</t>
  </si>
  <si>
    <t>...14....4......68..2..5........8.9...4....75.6...23..2.7.16.4....2....3.36.....7</t>
  </si>
  <si>
    <t>678143952453729168912865734321578496894631275765492381287316549549287613136954827</t>
  </si>
  <si>
    <t>...12..6...7.6..4...1..87.2..92.........1...534......75....6.9...4.......9.....84</t>
  </si>
  <si>
    <t>485127369927563148631498752159274836768319425342685917573846291814952673296731584</t>
  </si>
  <si>
    <t>7..51...231....75.........11..7.358.568.........4.................97.1...372..4..</t>
  </si>
  <si>
    <t>746519832319628754852347961124763589568192347973485216291834675485976123637251498</t>
  </si>
  <si>
    <t>........39.....4..31.7..26...8..7.4....68.....4.5......7..4...5..6....2..9.1.3..8</t>
  </si>
  <si>
    <t>567492813982361457314758269158237946729684531643519782271846395836975124495123678</t>
  </si>
  <si>
    <t>4....17.2...4.36.......6....2.3..41.5...8.......2...75..6.7.1..75......4..9...3..</t>
  </si>
  <si>
    <t>463851792275493681891726543927365418514987236638214975346578129752139864189642357</t>
  </si>
  <si>
    <t>..2..9...4....756..7.51..4.9..7.42.1...19......8.......6...58........4973........</t>
  </si>
  <si>
    <t>652439718413287569879516342936754281527198634148623975761945823285361497394872156</t>
  </si>
  <si>
    <t>..6.4.8..9..7........6.847..9.....3...3..5....1.9.....5.........3.....272...1354.</t>
  </si>
  <si>
    <t>176342895984751362352698471495126738723485916618937254541279683839564127267813549</t>
  </si>
  <si>
    <t>72...9....9..........2...1..7...35..9.6.4.....5..8...7..34...9828...5..........6.</t>
  </si>
  <si>
    <t>721839654695714823348256719872193546936547182154682937563471298289365471417928365</t>
  </si>
  <si>
    <t>8......4..3.....9..9.2.6..1.6.9.87.....7...6...73.....2.....9...1...2..7..5.496..</t>
  </si>
  <si>
    <t>821597346736481592594236871462918753983725164157364289248673915619852437375149628</t>
  </si>
  <si>
    <t>5....7..8...4...9.........5.97..4.....25...19...1..47.7.56.8....3....9...41......</t>
  </si>
  <si>
    <t>514937268276485391389216745197864523462573819853129476725698134638741952941352687</t>
  </si>
  <si>
    <t>3.16..94..5..7.3..27.........3.15......32..1..9..6....9.....8..7...4.26....5..4..</t>
  </si>
  <si>
    <t>381652947456971382279483156623815794547329618198764523914236875735148269862597431</t>
  </si>
  <si>
    <t>...1.235...8......5....86.14...........2....3.....61...2.5.1.....6.9.53...3...4..</t>
  </si>
  <si>
    <t>649172358218365974537948621491783265765219843382456197924531786176894532853627419</t>
  </si>
  <si>
    <t>5347......2.6.........9..5...59..4...9....52...3.2.8.6.6..1........5.68...12.....</t>
  </si>
  <si>
    <t>534781962928635174617492358285963417496178523173524896369817245742359681851246739</t>
  </si>
  <si>
    <t>.......2......8.61.97....4.....1.3...8......4726..49....869....93.5......7.4.....</t>
  </si>
  <si>
    <t>863147529245938761197265843459816372381729654726354918518692437934571286672483195</t>
  </si>
  <si>
    <t>2.....7..3..4678...5.2..14..1..92.3.6....8.7.....1....8..6............2.1.....5.4</t>
  </si>
  <si>
    <t>284135769391467852756289143418792635639548271572316498823654917945871326167923584</t>
  </si>
  <si>
    <t>6531..........5.......2....279.6.....4.....62...3..4..967.4..5..3.....9.....8..1.</t>
  </si>
  <si>
    <t>653174829792835641184629573279468135348517962516392487967241358831756294425983716</t>
  </si>
  <si>
    <t>7...4....64.....5...27.....12..8......9..14.....6..5.83..965..7...3...6......7...</t>
  </si>
  <si>
    <t>751248396648139752932756841125483679869571423473692518314965287287314965596827134</t>
  </si>
  <si>
    <t>3...8....51.4.....79.1....8..36.284...65.8.....9...........428......1594..1.....7</t>
  </si>
  <si>
    <t>364287159518439726792156438173692845426518973859743612635974281287361594941825367</t>
  </si>
  <si>
    <t>9......1......94.8..825.....7.9...6...38...7....7..3..6......23....3.1..8.1.....9</t>
  </si>
  <si>
    <t>957384216312679458468251937574913862193862574286745391645198723729436185831527649</t>
  </si>
  <si>
    <t>4..8....2.......64.97......57..4..81..8...5....9..3..6.1...2......3.......2.513..</t>
  </si>
  <si>
    <t>456839712831725964297164853573946281648217539129583476315472698764398125982651347</t>
  </si>
  <si>
    <t>.8..2.7..2.546..3.7....9..5.73..4......15..7.......4...4.8...1...82.....5....3.8.</t>
  </si>
  <si>
    <t>386521749295467831714389625873694152429158376651732498942876513138245967567913284</t>
  </si>
  <si>
    <t>..59...43....43.....82...6...1.8.2..68..1............4.3....5.7.54..7.2.7........</t>
  </si>
  <si>
    <t>275968143169543782348271965491385276687412359523796814836124597954837621712659438</t>
  </si>
  <si>
    <t>4...6...36.3...4159.....62.....152..3.6.7.............27.6.85....9.5.........1.9.</t>
  </si>
  <si>
    <t>457162983623987415981534627798315264346279158512846379274698531169753842835421796</t>
  </si>
  <si>
    <t>3.157.......6...8....239...2.5.9..34.49...8.....4...69....2.....2...1.9.1.4.....7</t>
  </si>
  <si>
    <t>391578246572614983486239571265897134749163852813452769957326418628741395134985627</t>
  </si>
  <si>
    <t>.....128...1259..7.....4.....9627..........593.......8.1.3.....4.71.8...2...7....</t>
  </si>
  <si>
    <t>945731286861259437732864591589627143126483759374915628618342975457198362293576814</t>
  </si>
  <si>
    <t>....9....873......6.1...53.5....9.74....6.3.....27..9.......46..5....9....67...1.</t>
  </si>
  <si>
    <t>245391786873526149691487532568139274729864351314275698182953467457618923936742815</t>
  </si>
  <si>
    <t>.4.8.7......251...519.......6..........4....28.1...6..7.5.2...3.9..8..4.4..9...5.</t>
  </si>
  <si>
    <t>243897516678251439519643728964712385357468192821539674785124963196385247432976851</t>
  </si>
  <si>
    <t>.4.95.......4675....7....8..5.....1....2...47..38....9....83...82.59....3.....1..</t>
  </si>
  <si>
    <t>142958736938467521567321984754639812689215347213874659476183295821596473395742168</t>
  </si>
  <si>
    <t>...5.1.9.7.......2..36..1.....1...5..62..8.1.......26.5.8.....66......893.....7..</t>
  </si>
  <si>
    <t>246571893751983642983642175879126354462358917135497268528719436617234589394865721</t>
  </si>
  <si>
    <t>..2..3.7......96....6...2.....6....57....1.68..98..7.1.94..28...8..4...7.3..8....</t>
  </si>
  <si>
    <t>842563179153279684976418253418627395725391468369854721594732816281946537637185942</t>
  </si>
  <si>
    <t>.23...8..68.3.....4.......6....73.....95...2....9.24.1..8..17.......7..5....8...2</t>
  </si>
  <si>
    <t>523146897687329154491758236142873569769514328835962471258691743914237685376485912</t>
  </si>
  <si>
    <t>..9..3....3....7..5...249....1..9..3...3.7.9....28...6.5.......4....6....72.5...8</t>
  </si>
  <si>
    <t>249173865136598724587624931721469583865317492394285176953842617418736259672951348</t>
  </si>
  <si>
    <t>..79......5..2....3.9...28...2457.....4..29...7.....3....3.8..6.9.....7.6.......8</t>
  </si>
  <si>
    <t>287915643456823719319746285932457861864132957175689432741398526598261374623574198</t>
  </si>
  <si>
    <t>1...2...7.8...12...3...8.45...7.35....5.6....79..5......8.....9.....7..22.1.8..7.</t>
  </si>
  <si>
    <t>164325987587491236932678145826743591415869723793152468378214659649537812251986374</t>
  </si>
  <si>
    <t>4..7.......56....118.9....5....9..6..9...57..5.34...929.13...5.8....7..........3.</t>
  </si>
  <si>
    <t>429751386375684921186932475714293568298165743563478192941326857832547619657819234</t>
  </si>
  <si>
    <t>......4.....3..8.5345....768.7.4..3.....8.....3..1.6...5.23....2..6...4..6..51...</t>
  </si>
  <si>
    <t>698175423172364895345829176817546239526983714934712658451238967283697541769451382</t>
  </si>
  <si>
    <t>.....245.........2.1.....3.8.....3..7..94...8.......97.8.6..513...3...7..9..25...</t>
  </si>
  <si>
    <t>973862451546713982218459736869271345735946128124538697482697513651384279397125864</t>
  </si>
  <si>
    <t>..8..1.4...5..87.....73....3.....576.6....82.4............93...9..65.1...1..84...</t>
  </si>
  <si>
    <t>798561243235948761641732985382419576169375824457826319876193452924657138513284697</t>
  </si>
  <si>
    <t>..28..9.559..6..........43..45.81.......2....1..9...........69.85..3...1...64...2</t>
  </si>
  <si>
    <t>462813975593764128781592436945381267637425819128976354274158693856239741319647582</t>
  </si>
  <si>
    <t>...27.3....1.....2.....3....7.91.8.........9...8.47.6...3.81..4.65...7..9...3....</t>
  </si>
  <si>
    <t>589274316631859472247163589372916845456328197198547263723681954865492731914735628</t>
  </si>
  <si>
    <t>4.2.537.6...9.4......6....8.3.5..9.17.8..6..2.........3....25..1.6...4...........</t>
  </si>
  <si>
    <t>482153796617984235953627148234578961798416352561239874349862517126795483875341629</t>
  </si>
  <si>
    <t>....9....2.6..8.4....1.56......5.4.859..1..7...8.....1.........14.3..5...87....13</t>
  </si>
  <si>
    <t>471692835256738149839145627713259468594816372628473951365921784142387596987564213</t>
  </si>
  <si>
    <t>..2...6..3.......2.973.64..5.19..3..9..6.....4...1..7........9..1.89..64.....4..5</t>
  </si>
  <si>
    <t>842159637365487912197326458571942386928673541436518279754261893213895764689734125</t>
  </si>
  <si>
    <t>..127.....7...8.....95...34..4....9.7..1.6...........1..2...5...9..4.3...48.1....</t>
  </si>
  <si>
    <t>631274985475938126829561734214857693783196452956423871162389547597642318348715269</t>
  </si>
  <si>
    <t>8...7..5..35..4.714...9.6.3....5..3.3..6..2..7.......6........4.24.39......7...6.</t>
  </si>
  <si>
    <t>896371452235864971417295683962458137348617295751923846579186324624539718183742569</t>
  </si>
  <si>
    <t>..5329..........8.....7.4...56........2.6...74....2.59....3....2......9.6..7.....</t>
  </si>
  <si>
    <t>845329761721456983369178425156947238982563147473812659594231876217685394638794512</t>
  </si>
  <si>
    <t>........83.2....5.18647...2.9..........18..9......9..5..37...4...5.921.........7.</t>
  </si>
  <si>
    <t>957231468342968751186475932698527314524183697731649825813756249475392186269814573</t>
  </si>
  <si>
    <t>4583....73..........9...5..8...4..7..76..8..........26.8.9..4.5..5.....8....2..6.</t>
  </si>
  <si>
    <t>458362197317459682269187543823546971976218354541793826682971435795634218134825769</t>
  </si>
  <si>
    <t>.5.2.4..946..87.....7.......7....3.2..531...4.9...........91.8...8..5.4....6.....</t>
  </si>
  <si>
    <t>853264179461987235927153468176849352285316794394572816532491687618725943749638521</t>
  </si>
  <si>
    <t>..9....6..5.3..2......57.8326..75.9...3.9...4....2....6.5......1....8.36....3....</t>
  </si>
  <si>
    <t>379182465851364279426957183264875391583691724917423658635219847192748536748536912</t>
  </si>
  <si>
    <t>..7.83....5.7....3...54.67.52....4.9.3..2...........8.9..2.4...21......8....35...</t>
  </si>
  <si>
    <t>167983524452761893398542671526178439839426157741359286983214765215697348674835912</t>
  </si>
  <si>
    <t>...6..3....5.1.6.2..1.7.....67..5..84......5.1.3...49......9.....246.5...1......3</t>
  </si>
  <si>
    <t>279684315845913672631572849967145238428396751153827496586739124392461587714258963</t>
  </si>
  <si>
    <t>.2..5.34...7.......5196.7....4.....5.9.2...142......8...63..4...........41.7....6</t>
  </si>
  <si>
    <t>629857341847123569351964728134689275798235614265471983576318492982546137413792856</t>
  </si>
  <si>
    <t>..6.......9..72...2..4....5..5..8....7.5....6..23...4.8....57......498........96.</t>
  </si>
  <si>
    <t>716853492594172638238496175465928317973514286182367549849635721621749853357281964</t>
  </si>
  <si>
    <t>.4...5...1....48...7....6.9...3.19...9.5.2.3.56.......8.4....12.2.......6........</t>
  </si>
  <si>
    <t>948625173136794825275813649482361957791582436563479281854936712329147568617258394</t>
  </si>
  <si>
    <t>...7.....7....958..36.......81....4.....6...56..51..799..........2....31....5....</t>
  </si>
  <si>
    <t>195786423724139586836425197581973642279864315643512879967341258452698731318257964</t>
  </si>
  <si>
    <t>..9.75.14....6...8....34....3......6.64...32...1....8.6....9.7.7..24..........8.2</t>
  </si>
  <si>
    <t>329875614457162938186934257835421796964758321271396485642589173718243569593617842</t>
  </si>
  <si>
    <t>59...8.......2.....32.4....6..13............9.2.6..1.7..5...9..87......4.1..8.32.</t>
  </si>
  <si>
    <t>596378241481526793732941865659137482147852639328694157265413978873269514914785326</t>
  </si>
  <si>
    <t>27..........2..6.74.3....9.6..7...25..2....4......8...9..47.3.2..1..5..9......58.</t>
  </si>
  <si>
    <t>276859134198243657453167298639714825812596743547328916985471362321685479764932581</t>
  </si>
  <si>
    <t>..2.85...5..7..9...6...9......1..54939...7.....18...........4..8...7..127...2..3.</t>
  </si>
  <si>
    <t>972385164534761928168249753287136549396457281451892376623518497845973612719624835</t>
  </si>
  <si>
    <t>...8.5.74.34.2..9.......6.....35...2......8...46.......1..892..98..17....2.......</t>
  </si>
  <si>
    <t>269835174134726598578941623791358462352674819846192735613489257985217346427563981</t>
  </si>
  <si>
    <t>4....32...8.6.57...3....9.8...1........5.76....9..28.486.2..45......8...1........</t>
  </si>
  <si>
    <t>476893215981625743235714968647189532328547691519362874863271459754938126192456387</t>
  </si>
  <si>
    <t>..3..2...7.....2.1.498....7.3...8......37.6.8..5...7....4....9.........6...9.5.3.</t>
  </si>
  <si>
    <t>163742589758639241249851367637528914921374658485196723314267895592483176876915432</t>
  </si>
  <si>
    <t>4...75..35.3.......7.........79.3..22....6...1....8....1..2...6..6....87..9...21.</t>
  </si>
  <si>
    <t>482675193563189724971432568657913842298746351134258679715824936326591487849367215</t>
  </si>
  <si>
    <t>2....5.....7.6..9..8..........1...638........3...2.184.653.17......7...5..2..9.41</t>
  </si>
  <si>
    <t>249785316157463892683912457574198263821634579396527184965341728418276935732859641</t>
  </si>
  <si>
    <t>....8.7...8.7...1...29..8.4..3.....5....5.1...46.2....26.13......8....3.4..6..9..</t>
  </si>
  <si>
    <t>651284793984763512372915864713496285829357146546821379267139458198542637435678921</t>
  </si>
  <si>
    <t>5....4..1...1.3..9..7.2....6.....3....2......75....42.....6.1......9..3.345..2.6.</t>
  </si>
  <si>
    <t>593674281264183759817529643681247395432956817759831426928365174176498532345712968</t>
  </si>
  <si>
    <t>....5.3.......2.4.6...371..5...68...2.....4.8.1......6..9...6.1.46...7.3.7.......</t>
  </si>
  <si>
    <t>421859367793612845685437192534768219267591438918243576859374621146925783372186954</t>
  </si>
  <si>
    <t>1..25..........46...8.7.5....1.2.79..4...5.1..37...........62.7....8.14...3..7...</t>
  </si>
  <si>
    <t>164258973725139468398674521651823794842795316937461852489516237576382149213947685</t>
  </si>
  <si>
    <t>1....4.5..3.....4..4..3...1..3....8.58..2.9.......1..6..4..8..2..725.....2.6.9.7.</t>
  </si>
  <si>
    <t>192764358635812749748935261213596487586427913479381526954178632867253194321649875</t>
  </si>
  <si>
    <t>3......2.......4...41...3.5....7..4...93.....1....27.8....4...2...5...1..5879....</t>
  </si>
  <si>
    <t>385467921692135487741289365526978143879314256134652798913846572467523819258791634</t>
  </si>
  <si>
    <t>.......74.4....51.68.5......6..8....5..6..7..2..9...63....9...7..972..35.....1...</t>
  </si>
  <si>
    <t>925138674347269518681574392164387259593642781278915463856493127419726835732851946</t>
  </si>
  <si>
    <t>...9..1.....8...963....7.....5...9...4........6..248....6..547..7.4.3.5.......68.</t>
  </si>
  <si>
    <t>687952134452831796319647528825316947741598362963724815296185473178463259534279681</t>
  </si>
  <si>
    <t>..5...69....7..3..9.8.....4.....9.5.1..45...........395....1..6.9..64..7.6.58....</t>
  </si>
  <si>
    <t>725348691614792385938615274376129458189453762452876139547931826893264517261587943</t>
  </si>
  <si>
    <t>..8.9....5.......327...4...8...2.9......8...4...3..68..5.1......6...9217.....2.9.</t>
  </si>
  <si>
    <t>438597126596218743271634859845726931623981574719345682952173468364859217187462395</t>
  </si>
  <si>
    <t>...4..7.327.........6...5....3..1.5.6...3.4.8...69...77.5.8.....2.....8.43.9.2...</t>
  </si>
  <si>
    <t>851469723274153869396827541983741256617235498542698137765384912129576384438912675</t>
  </si>
  <si>
    <t>..86.4...........5..6..3.9..49...53.5..2...84.7.......7....8.2......9...69..4.1..</t>
  </si>
  <si>
    <t>928654317137982645456713892249876531563291784871435269714568923385129476692347158</t>
  </si>
  <si>
    <t>53..4...8..62....7......52.........94.51....2...8.3....9....1....4.7.......5..23.</t>
  </si>
  <si>
    <t>532741968986235417741968523318427659475196382629853741293684175154372896867519234</t>
  </si>
  <si>
    <t>.5........9......63....72..6.4.1.3..........128...9...7..8..6.....3..4.79..7.4..2</t>
  </si>
  <si>
    <t>457263918892145736316987245674518329539472861281639574745821693128396457963754182</t>
  </si>
  <si>
    <t>.9..5...6...2..4..4....6...5..94..73..2..7.9...3...1..1.9....2..35.....7....6....</t>
  </si>
  <si>
    <t>291453786386271459457896231518942673642317895973685142169738524835124967724569318</t>
  </si>
  <si>
    <t>.3.....2...136.....78............81......7.....38..4.5...1..6..2.6.3.94.8....9...</t>
  </si>
  <si>
    <t>635784129921365784478291563764953812582417396193826475349172658216538947857649231</t>
  </si>
  <si>
    <t>..9.2...15..3.4.....4.189..28............2..3.537..6...4....7.8..64...........5..</t>
  </si>
  <si>
    <t>639527841518394276724618935281936457467852193953741682345269718176485329892173564</t>
  </si>
  <si>
    <t>3...4..7..1.8..3.6....97....2..8.5.....263...........82..1..6.3.......9..45......</t>
  </si>
  <si>
    <t>352641879917852346864397125621489537578263914493715268289174653736528491145936782</t>
  </si>
  <si>
    <t>......5......4.6..17.......8.6.5...25....9.8......74.6....1.2...3.9....495.......</t>
  </si>
  <si>
    <t>463798521298541637175632849846153972527469183319827456784316295632985714951274368</t>
  </si>
  <si>
    <t>..37.2...2.68...3...9....8.86......3..4...........4..2.1..48..9.4.19.7....53..1..</t>
  </si>
  <si>
    <t>483752961276819534159436287862571493794623815531984672617248359348195726925367148</t>
  </si>
  <si>
    <t>..83..96.....6..4...1..95.......7.....92..7.51..8..3.28..6.......7....5.625.7....</t>
  </si>
  <si>
    <t>258341967793562148461789523582937614349216785176854392834695271917423856625178439</t>
  </si>
  <si>
    <t>2....95.7..75..4........69.....5....53..7.9....1.84..68....3..2.93...8..1........</t>
  </si>
  <si>
    <t>246139587917568423358427691689351274534276918721984356875693142493712865162845739</t>
  </si>
  <si>
    <t>..192.4............45..62.....8....62......3..86..1..95..1....89.4.3...5.......4.</t>
  </si>
  <si>
    <t>631925487792483651845716293359842716217659834486371529523164978974238165168597342</t>
  </si>
  <si>
    <t>..13.....59..8.4...46........5......48..2.......849.7......38....71....3.....2...</t>
  </si>
  <si>
    <t>871394625592786431346215798725631984489527316163849572214953867957168243638472159</t>
  </si>
  <si>
    <t>25...1......3...58....6....4..7....27...13......8..5...38...2.....2...19.1..9.4..</t>
  </si>
  <si>
    <t>253981746164372958879465321486759132725613894391824567938146275547238619612597483</t>
  </si>
  <si>
    <t>.4.8....62.1...3....7.3......865.9.......32...6..91...1.....58.893.............7.</t>
  </si>
  <si>
    <t>349827156281965347657134892738652914914783265562491738176249583893576421425318679</t>
  </si>
  <si>
    <t>38...2.....6...78......4.3...8...9..4..5..678.5..9...1....7.1...7391..4..........</t>
  </si>
  <si>
    <t>385762419146359782792184536218637954439521678657498321924875163873916245561243897</t>
  </si>
  <si>
    <t>...71...67.......2.....9.35......6..2.5.318.......4....9.4.5.7.5...9.4...72......</t>
  </si>
  <si>
    <t>354712986789356142621849735913578624245631897867924351198465273536297418472183569</t>
  </si>
  <si>
    <t>1..6..7.........2..7.15.8......29.7.2.......5617.....2..6...3.....58..6..9.......</t>
  </si>
  <si>
    <t>148692753965378124372154896453829671289716435617435982526947318734581269891263547</t>
  </si>
  <si>
    <t>8....9..693..2.41..75....9..8.36......72...6...1.8...4....3.......8..375......6..</t>
  </si>
  <si>
    <t>824179536936528417175643298289364751547291863361785924658937142492816375713452689</t>
  </si>
  <si>
    <t>.....69..7..9.12..9....7.54..51.8............8..74....1.2.....7...3....5.76.....8</t>
  </si>
  <si>
    <t>523486971784951236961237854635128749247695183819743562152864397498372615376519428</t>
  </si>
  <si>
    <t>......5....89..2.4.2.47.....4.3..6....9...1.7......9.386514....1....5....3.8....1</t>
  </si>
  <si>
    <t>493612578718953264526478319247391685389526147651784923865149732174235896932867451</t>
  </si>
  <si>
    <t>....316.2...9.2..8...65.9..4.3...1...2.......65.32.....7.5...9....17..54.....3...</t>
  </si>
  <si>
    <t>945831672716942538238657941493786125827415369651329487172564893369178254584293716</t>
  </si>
  <si>
    <t>8.7...6..9...2...1.....65..6.9.35....8..1...3...........8....373....9.....1.7..48</t>
  </si>
  <si>
    <t>837591624956427381124386579649735812285914763713268495468152937372849156591673248</t>
  </si>
  <si>
    <t>91.2........4.39....2.....6.....25.4.78.41...2..3.8.....5...2..1.9....6....86..9.</t>
  </si>
  <si>
    <t>913276458756483912482915736631792584578641329294358671865139247149527863327864195</t>
  </si>
  <si>
    <t>31.5..2..7....94...45...7...7.3....1...6...7.....485.....83...6.3...6...1.......5</t>
  </si>
  <si>
    <t>319574268728169453645283719874352691253691874961748532497835126532416987186927345</t>
  </si>
  <si>
    <t>...7....18....1.6.....9.24.6....37...3.9....815......4..8.32....4...9.....2...5.6</t>
  </si>
  <si>
    <t>493726851825341967761895243689413725234957618157268394518632479346579182972184536</t>
  </si>
  <si>
    <t>..7.21.....3....8.......9.52..7.3.6......58.1...1..7..47.6.9...89...4....6..8....</t>
  </si>
  <si>
    <t>587921643923456187146837925218793564734265891659148732472619358895374216361582479</t>
  </si>
  <si>
    <t>5.7..9....6.84.1..........3..45.8.....6.9..5225...7.3..7.68...4.......1......18..</t>
  </si>
  <si>
    <t>587319246362845179491276583734528961816493752259167438175682394928734615643951827</t>
  </si>
  <si>
    <t>.....8....73..2...1....63.5....9.6.......35..59.16..8...1...2.9...4.....834......</t>
  </si>
  <si>
    <t>265348971973512468148976325387295614416783592592164783651837249729451836834629157</t>
  </si>
  <si>
    <t>2..6.....36..24.........9....24..7...9..1...561......4...9.15...4...81....8.56...</t>
  </si>
  <si>
    <t>281697453369524817574183962852469731497312685613875294736941528945238176128756349</t>
  </si>
  <si>
    <t>.67..89..2....3..1...6..2..1..9.6.52........9..4...1...5..1.......24...3..9..5...</t>
  </si>
  <si>
    <t>367128945245793681981654237138976452572481369694532178453819726816247593729365814</t>
  </si>
  <si>
    <t>2.1..9.......823..6..4...........761.9..2........5......6..4.3..581..9.7......6..</t>
  </si>
  <si>
    <t>241539876975682314683417259532948761194726583867351492726894135458163927319275648</t>
  </si>
  <si>
    <t>.3....87....589..1.....7..........6...412...8..76.5....7.3.6..2..........8...29.5</t>
  </si>
  <si>
    <t>235461879746589321918237456321978564564123798897645213479356182152894637683712945</t>
  </si>
  <si>
    <t>..7.56....8......26..4.....2...7..6..1.2.9..4...6...3...9..5378.....7...1...4....</t>
  </si>
  <si>
    <t>927356841384791652651482793243578169716239584598614237469125378832967415175843926</t>
  </si>
  <si>
    <t>.78....1....8.....6....1..5......9.3..3..7..8.8...462.46...31..3.5.....6....2....</t>
  </si>
  <si>
    <t>978645312251839764634271895546182973123967458789354621462593187395718246817426539</t>
  </si>
  <si>
    <t>..5..2......3....5..2.97.318.....7...2...9..4..6..83..46..83...1782...4..........</t>
  </si>
  <si>
    <t>315842679794361285682597431831425796527639814946718352469183527178256943253974168</t>
  </si>
  <si>
    <t>..286.7....7....29....5.1..23..1.5....97.5..31..3.....6....4......19......8...4..</t>
  </si>
  <si>
    <t>412869735567431829983257146236918574849725613175346982621584397754193268398672451</t>
  </si>
  <si>
    <t>..98.23..8.7.5..2.3....6......1..2.8......97..7..9...6.5..4...........5...13..8..</t>
  </si>
  <si>
    <t>569872314817453629324916587695137248183624975472598136958241763236789451741365892</t>
  </si>
  <si>
    <t>7.92.4..5...6.....1.....36..5...8.......4...2.31.2...8...7...9.....19.4...8....2.</t>
  </si>
  <si>
    <t>769234185583691274124875369452168937897543612631927458346782591275319846918456723</t>
  </si>
  <si>
    <t>...42.3...4..1.5.99.8.5....6.....7.37.....128..1........2.6.....1..4...53..1.....</t>
  </si>
  <si>
    <t>156429387243718569978356214629581743735694128481237956592863471817942635364175892</t>
  </si>
  <si>
    <t>..17.48.5............1...2.1..68..4..95......2...1..6.8..5..3......37...4.......7</t>
  </si>
  <si>
    <t>921764835354928671786153924137689542695472183248315769872541396569237418413896257</t>
  </si>
  <si>
    <t>752.......9.3.4...4..2.5.....16.8.2.........3.6..1....2.....98.3.......1....4..5.</t>
  </si>
  <si>
    <t>752196834196384275438275196541638729827459613963712548214563987385927461679841352</t>
  </si>
  <si>
    <t>.8..7...5.....4.3..3..2.6..4.......3.5.....941..8.6.7..1.........85.....3..49....</t>
  </si>
  <si>
    <t>684379215271654938539128647427915863856237194193846572912783456748561329365492781</t>
  </si>
  <si>
    <t>....416............8..59.24.97....8.4...........3...799.6.18...3...6.1.....7.....</t>
  </si>
  <si>
    <t>253841697649273851781659324597126483438597216162384579926418735375962148814735962</t>
  </si>
  <si>
    <t>.7.49.8..5..7..1..3....8.....2.3.6.41................7.51..4......2...8.....8..9.</t>
  </si>
  <si>
    <t>276491835548723169319658742782139654134576928965842317851964273493217586627385491</t>
  </si>
  <si>
    <t>.32...8.......5.....76...34....8...62.6.1......4..2.874.3.5....7.....9...2....7..</t>
  </si>
  <si>
    <t>532174869649835271817629534971583426286417395354962187493758612768241953125396748</t>
  </si>
  <si>
    <t>7..5..........6.89.4..83...65......1.1..9..3...7...5....563...........6..9.2.87..</t>
  </si>
  <si>
    <t>768529413531476289249183657653842971412795836987361524875634192124957368396218745</t>
  </si>
  <si>
    <t>7......4......9......236....2..8...7.6...49...1..2.........7..89.1...6.238.5.....</t>
  </si>
  <si>
    <t>796851243235479186148236579429685317863714925517923864652197438971348652384562791</t>
  </si>
  <si>
    <t>..1..94.5..9..4....5..1..8..8.....56..2.....1...85....7....6..8.1.7...3.9..3...6.</t>
  </si>
  <si>
    <t>871639425629584713453217689184972356592463871367851942735146298216798534948325167</t>
  </si>
  <si>
    <t>.6....47...17....3..7.9.......6.821.7...143..........53..8.............4.19..68.2</t>
  </si>
  <si>
    <t>265183479941762583837495126594638217726514398183927645352849761678251934419376852</t>
  </si>
  <si>
    <t>...79..3....3..2..3...5.6.7.........5489.....7..4.5.268.7.....16.5.......2....7.9</t>
  </si>
  <si>
    <t>152796438976348215384251697263817954548962173719435826837629541695174382421583769</t>
  </si>
  <si>
    <t>...5...241........6.....78..2.4...133..1.6.5......3.....8.9....29....8.6..17....5</t>
  </si>
  <si>
    <t>987531624142867539653249781526478913379126458814953267738695142295314876461782395</t>
  </si>
  <si>
    <t>.8.7.6..4.....4..29...3...5.21.....63........8..9..7..7.5..81...........1..6...87</t>
  </si>
  <si>
    <t>582796314613584972947231865421873596379165428856942731765328149298417653134659287</t>
  </si>
  <si>
    <t>....5.......2..7.8839.......168.4..2......4...2.6...5.......69.1.8...2...4..3....</t>
  </si>
  <si>
    <t>267358914451269738839147526516894372983725461724613859372481695198576243645932187</t>
  </si>
  <si>
    <t>...3.....15..6.7.......9..84....7.9.....1.2...7....48.2.9.3......31.5...5..6...2.</t>
  </si>
  <si>
    <t>798341652154862739326579148431287596985416273672953481269734815843125967517698324</t>
  </si>
  <si>
    <t>.....7....6..3.8.1.9.1..6..7..91.....5..8...228....7..5.3.......2...1.93.....5...</t>
  </si>
  <si>
    <t>135867429467239851892154637746912385351786942289543716513698274628471593974325168</t>
  </si>
  <si>
    <t>....65.8.13....2.57...8..9.....32.7....4.68..2..91..3..7.......5.......1.4....92.</t>
  </si>
  <si>
    <t>429365187138749265756281493814532679395476812267918534971824356582693741643157928</t>
  </si>
  <si>
    <t>.......819..1..3.4...58....6.2......57..24......91....7....8.6.....3.8.7.4...52..</t>
  </si>
  <si>
    <t>325749681987162354164583729692357148571824936438916572713298465256431897849675213</t>
  </si>
  <si>
    <t>...7....2.2.1.5..9.......14.5864....2.3....417.....9.8...28.....8......6.17.5....</t>
  </si>
  <si>
    <t>196734852824165739375892614958641327263978541741523968439286175582317496617459283</t>
  </si>
  <si>
    <t>...68927...8.3....1........6.......7.4...5.8....8.21..5...........29....26.7...4.</t>
  </si>
  <si>
    <t>453689271928137456176524938682413597741965382395872164517348629834296715269751843</t>
  </si>
  <si>
    <t>..1857...............4...65......24..8.9...1.2.47.6....95....2.8...2.6.1.....4..3</t>
  </si>
  <si>
    <t>461857392958263174732491865679135248583942716214786539395618427847329651126574983</t>
  </si>
  <si>
    <t>....1.76...56..8...........4....9..5.9...1.7.8......31....5..1.3.1247...6.2......</t>
  </si>
  <si>
    <t>238915764145673829769482153413729685596831472827564931974356218381247596652198347</t>
  </si>
  <si>
    <t>...93....8......7...2....5.1.....2....57..3..2....4...4.8....6.5....2...7..186..9</t>
  </si>
  <si>
    <t>651937428849265173372841956134659287965728314287314695418593762596472831723186549</t>
  </si>
  <si>
    <t>...1...5.1.9..2......3.4......5..2..5....984...2.4...9.9..7....67.....1.35.4.....</t>
  </si>
  <si>
    <t>426198753139752684785364192943581276567239841812647539291873465674925318358416927</t>
  </si>
  <si>
    <t>1....87.....269.......1...2.8....2...7....859..3.4....8.......55..4...97..46.....</t>
  </si>
  <si>
    <t>129538746748269513356714982685971234471326859293845671837192465562483197914657328</t>
  </si>
  <si>
    <t>.34....5.7.5...36........1.9............49....4...763.39...2...5..7..1.2.7.6.....</t>
  </si>
  <si>
    <t>234176958715928364869534217927361485653849721148257639391482576586793142472615893</t>
  </si>
  <si>
    <t>.48..2.5..........2...4.8.1.62......5...1..79.....5.6..354..2..6....8..7....9..4.</t>
  </si>
  <si>
    <t>948132756316857924257649831162974583583216479479385162735461298694528317821793645</t>
  </si>
  <si>
    <t>.....2.469......5..6.8.4..27.5...43...3.4..9.8.......12....7....8...9.6...93.....</t>
  </si>
  <si>
    <t>158972346942163857367854912725691438613748295894235671236417589481529763579386124</t>
  </si>
  <si>
    <t>62.4..81.5.7..2.3.4...61..7....3..........9.....6.7..28...4......3.1.6...7.....2.</t>
  </si>
  <si>
    <t>629473815517982436438561297792834561386125974145697382861249753253718649974356128</t>
  </si>
  <si>
    <t>...6.2..3......9...179..5...3....1.8....6..3.45.....7...8..3.......85.....14....2</t>
  </si>
  <si>
    <t>945672813263851947817934526732549168189267435456318279698123754324785691571496382</t>
  </si>
  <si>
    <t>9.1........69..3....2.....5...6.....5.8..3..1.3..95....79.5.6.....4..2.......2.5.</t>
  </si>
  <si>
    <t>981537426756924318342816975124678593598243761637195842279351684815469237463782159</t>
  </si>
  <si>
    <t>.62......7........8.3...729.....6....197.85...7.2..4...2.........48..2.53..49....</t>
  </si>
  <si>
    <t>962587341741329856853164729438956172219748563576213498127635984694871235385492617</t>
  </si>
  <si>
    <t>....5...4...2....615...8..2......8.7..64.....9...73...2..7..4....198.6....8..61..</t>
  </si>
  <si>
    <t>627159384893247516154368792312695847786412935945873261269731458571984623438526179</t>
  </si>
  <si>
    <t>...9.3.......5682.....7.9.571.......2...1...76..7...8.1...3.....7...541...8..15..</t>
  </si>
  <si>
    <t>542983761397156824861274935719568342284319657635742189156437298973825416428691573</t>
  </si>
  <si>
    <t>.....7..4.7.8.4.9...1....8665..72.............1.38.6.7..59..1...4....9..8...23...</t>
  </si>
  <si>
    <t>982617534576834291431295786658472319397561842214389657725948163143756928869123475</t>
  </si>
  <si>
    <t>.5.8.......8...6...7.1..9..4.6.8......2.7.....3.59..8......2.3.8.3....27......1..</t>
  </si>
  <si>
    <t>659827341318945672274136958496283715582671493731594286145762839863419527927358164</t>
  </si>
  <si>
    <t>25.43......6..8...9.3.21......9....5....1..965..67.2...7..4.6.3......47...4.....8</t>
  </si>
  <si>
    <t>257436189416598327983721564631982745742315896598674231875249613169853472324167958</t>
  </si>
  <si>
    <t>.4.....9......16...325.......1.9..8...9.4..6..7...3.2..2.7.......5..87......5.9..</t>
  </si>
  <si>
    <t>147386295598421673632579814361295487259847361874613529926734158415968732783152946</t>
  </si>
  <si>
    <t>.8.9.....7.251.....9...3..86...8...9...2......3.....47..3.7..2...........7.4.6.93</t>
  </si>
  <si>
    <t>385947612762518934194623578621784359547239861839165247953871426416392785278456193</t>
  </si>
  <si>
    <t>7..4.......2...59..8.2.91..1...83.4..36..7.2....12.6..6.......9.187..2...........</t>
  </si>
  <si>
    <t>791458362462371598385269174127683945536947821849125637673512489918734256254896713</t>
  </si>
  <si>
    <t>2...5....18........6...29.....5.1..8.......73......6..5...4..9.41..9..3....36.7..</t>
  </si>
  <si>
    <t>294653187185479362763812954679531428841926573352784619537148296416297835928365741</t>
  </si>
  <si>
    <t>3.....25.4......19.16.........2.6.34..7.3....8..9...2..5..2....7..8.....2....4..5</t>
  </si>
  <si>
    <t>389641257472583619516792483195276834627438591843915726954327168761859342238164975</t>
  </si>
  <si>
    <t>.41.....3.7.....5....2.58...........8.7.196..9..3.8...1....2.96......5...63......</t>
  </si>
  <si>
    <t>541897263278136459639245817316724985827519634954368172185472396792683541463951728</t>
  </si>
  <si>
    <t>..........7..3..1.6.4..9.........8.6..3.5...7...2...4..31...2........1.8.284.75..</t>
  </si>
  <si>
    <t>319742685872536419654189732247391856183654927596278341731865294465923178928417563</t>
  </si>
  <si>
    <t>....5..17..7.9.4.....2........6..5..2.....37..59..42.8.9.5..7..1..3....4.4..7....</t>
  </si>
  <si>
    <t>928453617637198425415267983781632549264985371359714268892541736176329854543876192</t>
  </si>
  <si>
    <t>...7...6......29..94..8...7....3..9...62..4.5..8......4......71.21..6...7..9...3.</t>
  </si>
  <si>
    <t>813749562657312948942685317274538196136297485598164723469853271321476859785921634</t>
  </si>
  <si>
    <t>.....4.71..4.8.3....2..3.4....5.8.3..53.1....4.7....2.29......7.....6....38.9....</t>
  </si>
  <si>
    <t>369254871574681392812973546126548739953712468487369125291435687745826913638197254</t>
  </si>
  <si>
    <t>....2.....8.9..5...3...5.893......4..1...9.56....87..26...5.3.7.....24..1..4.....</t>
  </si>
  <si>
    <t>591824673782936514436715289375261948218349756964587132649158327853672491127493865</t>
  </si>
  <si>
    <t>........1.8....3..63..4187.142...6..........9..32............173...5.......96.2.5</t>
  </si>
  <si>
    <t>724398561581726394639541872142879653875634129963215748256483917397152486418967235</t>
  </si>
  <si>
    <t>.6.....9....2.5...4...1.6.7.....31.8.9..46...38.7..4..87.4....2.......8..2.......</t>
  </si>
  <si>
    <t>568374291719265834432918657647593128291846573385721469876459312954132786123687945</t>
  </si>
  <si>
    <t>.5...31.....5....4.8..9762....6......2..8....643........8.7..52....46.7.4.7...3..</t>
  </si>
  <si>
    <t>756423198219568734384197625875631249921784563643952817168379452532846971497215386</t>
  </si>
  <si>
    <t>.29....4.3....68..5...3..9..3....62....7.4.....5.21.....8...4..9.2..3......5...7.</t>
  </si>
  <si>
    <t>829157346317496852546832197734985621281764935695321784158279463972643518463518279</t>
  </si>
  <si>
    <t>.......57..1.728.....8.9....9....6.1.....4...652........7.2...58...4...2.3.98..7.</t>
  </si>
  <si>
    <t>389416257541372869726859314498537621173264598652198743917623485865741932234985176</t>
  </si>
  <si>
    <t>.......7..8.6.4.5.4..1....8..63..5.724..5..63......2...3.98..........8....25.6...</t>
  </si>
  <si>
    <t>321895476789634152465172398916328547248751963573469281134987625657243819892516734</t>
  </si>
  <si>
    <t>3.8...9...5...4.....49.53....5....24..1...7.6.....8.1..2.57......9..1....1..49...</t>
  </si>
  <si>
    <t>378216945952734681164985372635197824891452736247368519426573198789621453513849267</t>
  </si>
  <si>
    <t>...1.48.6.6..3..2.......3.9.7...2..8....48...3...5....6.3..94.1..4..5.........9.2</t>
  </si>
  <si>
    <t>532194876169837524847526319475362198916748235328951647683279451294615783751483962</t>
  </si>
  <si>
    <t>..5....41......5...46....3.1....6......87..6...8.49....87..4..6..4..5..73.....82.</t>
  </si>
  <si>
    <t>895723641713468592246951738172536489439872165568149273987214356624385917351697824</t>
  </si>
  <si>
    <t>....5..3..8....72..216........2...4.....73...2394.....1..7.829.....6.1....6.....3</t>
  </si>
  <si>
    <t>974852631685134729321697485567219348418573962239486517153748296892365174746921853</t>
  </si>
  <si>
    <t>.....5..87...9.....346.....8..94.....2.53....3...8..6.9...1.823..2....59.........</t>
  </si>
  <si>
    <t>291375648768194235534628197815946372627531984349782561956417823172863459483259716</t>
  </si>
  <si>
    <t>..9...........2.3.46.....5.5..31.2......9.7.6......5...8.26..4.7.3...........8..9</t>
  </si>
  <si>
    <t>379581462158642937462973851597316284234895716816724593981267345743159628625438179</t>
  </si>
  <si>
    <t>.6...8...3..6..9.7.9.3...1...3..5..652......1....2.7...7.832..52....4.....1.....4</t>
  </si>
  <si>
    <t>167298543342651987895347612783415296529786431416923758974832165258164379631579824</t>
  </si>
  <si>
    <t>.5..........13...5.....8.93.4....2....1...6.4..6....8.7...5......4..7.3..1.2.47..</t>
  </si>
  <si>
    <t>153942876987136425462578193849365217231789654576421389728653941694817532315294768</t>
  </si>
  <si>
    <t>.1...9..56...573....4....2.3..7.....4.5.6...9.79..5.........1....79..6...2.3.8...</t>
  </si>
  <si>
    <t>713429865692857341854631927361794258485263719279185436938546172547912683126378594</t>
  </si>
  <si>
    <t>.1...25...7..6.....693....2.37......4.....1....6.2..4..5.....178..2.5..6.........</t>
  </si>
  <si>
    <t>318742569274569381569318472937451628425687193186923745653894217841275936792136854</t>
  </si>
  <si>
    <t>.9....6..86..4.1...5.8............7....593....49.7.53.....6.9.......4.5.41...5..2</t>
  </si>
  <si>
    <t>391257684867349125254816397635481279782593416149672538523768941976124853418935762</t>
  </si>
  <si>
    <t>.9.....51.....8..9.3....72..8...9..5.6....2..5..2.39..4......3...347.5.8.5..1....</t>
  </si>
  <si>
    <t>294637851617528349835941726382769415769154283541283967476895132123476598958312674</t>
  </si>
  <si>
    <t>.......2.....547..7..83...........6...2..3.9.48.5......3..85..92.....41....19....</t>
  </si>
  <si>
    <t>548671923963254781721839645317948562652713894489526137136485279295367418874192356</t>
  </si>
  <si>
    <t>......5.6.7.4.8.2..1...3.89...9...........2..4...3..15.6.....9...7.6...35.3.14...</t>
  </si>
  <si>
    <t>389172546675498321214653789758921634931546278426837915162385497847269153593714862</t>
  </si>
  <si>
    <t>.7..8..2.6..7.5..12..1..6.51....8.9..5....1.7...........9..67....8..9.6....3.....</t>
  </si>
  <si>
    <t>571683429694725831283194675142578396856932147937461258329856714718249563465317982</t>
  </si>
  <si>
    <t>..8.4.......6..3..72..53..4....3.6..35...69.2..251.......2..89...1...256.........</t>
  </si>
  <si>
    <t>638741529145629387729853164814932675357486912962517438573264891491378256286195743</t>
  </si>
  <si>
    <t>...297......1..8....1.....42.......53.....6.8.95.86..7...6..4....67.5....3.....2.</t>
  </si>
  <si>
    <t>684297513953164872721358964268973145347512698195486237872639451416725389539841726</t>
  </si>
  <si>
    <t>..7254..8..47.......5...3...8..3....7......3..41...6...69..5...1..6..54....3.1...</t>
  </si>
  <si>
    <t>937254168814763952625819374582136497796548231341927685269475813173682549458391726</t>
  </si>
  <si>
    <t>.....1..36......9..1..58.6....49.21..4...6.....8..3.7..2.6......5....3....3.17...</t>
  </si>
  <si>
    <t>872961453635742891914358762367495218241876539598123674729634185156289347483517926</t>
  </si>
  <si>
    <t>.73..1..6.4....18.........5..895..43.3.7..8...6..2....4.......2....6.......2..57.</t>
  </si>
  <si>
    <t>273581496645392187891647325718956243532714869964823751459178632327465918186239574</t>
  </si>
  <si>
    <t>......96..4...2.3...6...1.4....7..83.....6.......8.6.53..5.....4..7.....5982..4..</t>
  </si>
  <si>
    <t>132457968849612537756893124614975283985326741273184695367549812421768359598231476</t>
  </si>
  <si>
    <t>2.....6......3..5.....8.1.7.3.6.....1.54......682....13....5.896....4....2.......</t>
  </si>
  <si>
    <t>291547638786132954543986127432671895175498362968253471314765289659824713827319546</t>
  </si>
  <si>
    <t>...6..3....71.....95...4....4....9..7..86...5....7..68..4...1..695.8............6</t>
  </si>
  <si>
    <t>428657391367198542951324687846512973732869415519473268284736159695281734173945826</t>
  </si>
  <si>
    <t>.3.1...6..1...4...9..8.3.........3..4....7.91..6.........3....72.7.4...8..9.7..16</t>
  </si>
  <si>
    <t>738152469615794823924863175872619354453287691196435782581326947267941538349578216</t>
  </si>
  <si>
    <t>.2.1....9......43.....6.2.79.7....86.6..18..31...5....4.....7..31.....9..7.69....</t>
  </si>
  <si>
    <t>723145869681279435549863217957432186264918573138756942496321758312587694875694321</t>
  </si>
  <si>
    <t>1.........8.9..2..7.91....8591..3....3..7...68.......4.....15..95.7.8.......6..2.</t>
  </si>
  <si>
    <t>143287965685934271729156438591643782432879156876512394268391547954728613317465829</t>
  </si>
  <si>
    <t>..6.4....2......18..3.1.7......72.35........4......28.9..5.3...1.2.....93..8.....</t>
  </si>
  <si>
    <t>816247593279635418453918762698472135521386974734159286967523841182764359345891627</t>
  </si>
  <si>
    <t>.15.9...6.....7..8..81...5...675.4.9.52..861........8..7.4..3.......9...4......9.</t>
  </si>
  <si>
    <t>315894276694527138728136954836751429952348617147962583279485361583619742461273895</t>
  </si>
  <si>
    <t>43..68...8.9.......6...1.....674......73...1.....12..3..4.....5......79....67...8</t>
  </si>
  <si>
    <t>431968257829457361765231849316749582257386914948512673674893125583124796192675438</t>
  </si>
  <si>
    <t>7..9..5...6....8..1....3........9.1.4......27...542.....2.9...4..63.7.8.3...1....</t>
  </si>
  <si>
    <t>723986541964251873185473962238769415459138627671542398812695734546327189397814256</t>
  </si>
  <si>
    <t>.7...3...8...2..752..7.9.1.6...3.....14.....9..849.2................2.5715..48.2.</t>
  </si>
  <si>
    <t>971853642863124975245769813692531784714286539538497261426375198389612457157948326</t>
  </si>
  <si>
    <t>3..7......6......9.....54....2.9.5.34....7.8...3..8.....4.......58....32....2...7</t>
  </si>
  <si>
    <t>341789625865142379927635418782491563496357281513268794274813956658974132139526847</t>
  </si>
  <si>
    <t>....9....4.2.5..8..89.43......2.13...2....5....1.7824.1...8..5.7.3...........4...</t>
  </si>
  <si>
    <t>315892467472156983689743125547261398826439571931578246194387652763925814258614739</t>
  </si>
  <si>
    <t>1.2........3.....9...3.5..4.7.....2....7.9..6....8.......8.13..24...39....86...5.</t>
  </si>
  <si>
    <t>182947635453268179697315284879156423524739816316482597765891342241573968938624751</t>
  </si>
  <si>
    <t>.......356...25..19...8..7.4.6.....9......2..79.6.....2...37.9..3.8.6....7...9...</t>
  </si>
  <si>
    <t>127964835683725941945183672416372589358491267792658413264537198539816724871249356</t>
  </si>
  <si>
    <t>91..6..3..5.....9...6..3.2...92.6......39.4.......7.5.....7.8.66.1..25....7......</t>
  </si>
  <si>
    <t>912564738853721694746983125579246381128395467364817952235179846681432579497658213</t>
  </si>
  <si>
    <t>.5.....3...84....692..1........7..9..7.5....46.1..85..1.4..98.....68.......3.....</t>
  </si>
  <si>
    <t>457862931318495726926713458583174692279536184641928573134259867792681345865347219</t>
  </si>
  <si>
    <t>.....9........52968......4...4......32..9.1..7.1.8..3...2.........5.38...3..18..7</t>
  </si>
  <si>
    <t>246139578173845296895726341964351782328497165751682934582974613417563829639218457</t>
  </si>
  <si>
    <t>..7.2..43....6........1.2.5.....265.5...46.7.74......28.4.......3147.....5...3...</t>
  </si>
  <si>
    <t>967528143125364789483917265318792654592846371746135892874251936631479528259683417</t>
  </si>
  <si>
    <t>429..1...5...68..........7...6.9..3......31...7....9..134..5.......7.4..........2</t>
  </si>
  <si>
    <t>429731658517268349683459271246197835895643127371582964134925786952876413768314592</t>
  </si>
  <si>
    <t>......31.59......81.8....6....9.2...4..1.729...6.8..3..74..8.......7..8.....1...7</t>
  </si>
  <si>
    <t>762849315593621478148753962317962854485137296926485731674598123251374689839216547</t>
  </si>
  <si>
    <t>9.1...6....4.93............1.7..5....2......53....4.1..8..1.2.3..9..746....3...9.</t>
  </si>
  <si>
    <t>971458632254693187863172954147865329628931745395724816486519273539287461712346598</t>
  </si>
  <si>
    <t>5.2.41.......23.14...7..8.....6......84...6.2....3.7..21.3.6......2.....6.8.59..1</t>
  </si>
  <si>
    <t>592841367876923514143765829725684193384197652961532748219376485457218936638459271</t>
  </si>
  <si>
    <t>...3.17.8..7..4.1.6.3.....4....1..43..1...5..34.....2.75.1.......4.9.2....2..8...</t>
  </si>
  <si>
    <t>429351768587964312613827954975216843261483597348579126756132489834695271192748635</t>
  </si>
  <si>
    <t>57469...1.....3..6.......4.7.64......321....7..............241.14....6.5........8</t>
  </si>
  <si>
    <t>574698231219743856368251749796435182432186597851927364987562413143879625625314978</t>
  </si>
  <si>
    <t>..89...6..7.....5.4.6..5......7...46.8....3...3.2......4...3..27.........2...89.5</t>
  </si>
  <si>
    <t>258947163973816254416325789592731846184659327637284591849573612765192438321468975</t>
  </si>
  <si>
    <t>..35...2..2.74.5...1.6.84.....4..2.99...............83..2.9....7..1......91.7....</t>
  </si>
  <si>
    <t>473519826826743591519628437138467259957382614264951783342896175785134962691275348</t>
  </si>
  <si>
    <t>.1.....972.6......57.8.2...1.......6....4..7.....79...8.19..5.26..5............81</t>
  </si>
  <si>
    <t>418635297296714853573892164147358926982146375365279418831967542624581739759423681</t>
  </si>
  <si>
    <t>.4.8..519.2.....3.9...3...66.1.2..9........6.87...9....8...4......2.34.........5.</t>
  </si>
  <si>
    <t>347862519526491837918537246651328794492175368873649125285914673769253481134786952</t>
  </si>
  <si>
    <t>.9..4.1...2.....46..87..3..6......8....47......39.1....4.2....1....9..34..2.....5</t>
  </si>
  <si>
    <t>597643128321859746468712359614325987289476513753981462845237691176598234932164875</t>
  </si>
  <si>
    <t>..3....7.7.....1...1..8.542.....2..9....5.....2...6.5.9471..3......6...1......49.</t>
  </si>
  <si>
    <t>483215976752694183619387542375842619896751234124936857947128365538469721261573498</t>
  </si>
  <si>
    <t>9.3....4..1...362..5.8......8...5.........4.13.6.2.9.81..6382..........62.7......</t>
  </si>
  <si>
    <t>923716845718543629654892173481965732592387461376421958145638297839274516267159384</t>
  </si>
  <si>
    <t>6..29......2.....19..8.42.3......38..3..6.......9.......418...7.6.....3.2...795..</t>
  </si>
  <si>
    <t>613297854842653791975814263596741382138562479427938615354186927769425138281379546</t>
  </si>
  <si>
    <t>........8.....697.3.8.....6....9.6.4......8..9....2.1.6.45......73.2.....9.4..28.</t>
  </si>
  <si>
    <t>769215348452836971318947526287391654136754892945682713624578139873129465591463287</t>
  </si>
  <si>
    <t>.....6..58.7......61..7.....2....1......493.....1...57..9..5...4....8..2..54....6</t>
  </si>
  <si>
    <t>942836715857291463613574289728653194561749328394182657279365841436918572185427936</t>
  </si>
  <si>
    <t>2.5.1..9..3...2.6.4......8.3..42.....2..3.14.5.1.6...3.....9..........18...65.7..</t>
  </si>
  <si>
    <t>265318497839742561417596382396421875728935146541867923673189254954273618182654739</t>
  </si>
  <si>
    <t>28...9...6..2.........1...79....6........43.....1...79.62.5..8...37.1.....9.8..4.</t>
  </si>
  <si>
    <t>287469135615237894394815627941376258728594316536128479462953781853741962179682543</t>
  </si>
  <si>
    <t>....264.7.3.........8.75.3..812.....42...7...6...8.9......5.6...9.7..84.5........</t>
  </si>
  <si>
    <t>915326487734819562268475139381294756429567318657183924842951673196732845573648291</t>
  </si>
  <si>
    <t>.79..21..4..93..5.8...........37...4..6....9..94..........516....84....3.1..8.4..</t>
  </si>
  <si>
    <t>679542138421938756835716942152379864786124395394865271943251687268497513517683429</t>
  </si>
  <si>
    <t>.6.72.....91.6....2....3..1.3..4.26.5...9...........947....4...8.4.5...7...8...1.</t>
  </si>
  <si>
    <t>468721953391465872275983641937148265546297138182536794729314586814659327653872419</t>
  </si>
  <si>
    <t>5..6.....16.8.79......4......9....32...37.....7...1..832....1........89......8..6</t>
  </si>
  <si>
    <t>592613487164827953837945261419586732285374619673291548328469175756132894941758326</t>
  </si>
  <si>
    <t>....29.6.85......7.......4...1.8..35.....3...54.....2.6.8.7.........2.817...9....</t>
  </si>
  <si>
    <t>437129568852634917169758342971286435286543179543917826618375294395462781724891653</t>
  </si>
  <si>
    <t>.9.41....2467...5..5...6.....8...9.5.......73...2.9....7...82.64.5.....9.6.......</t>
  </si>
  <si>
    <t>893415762246793851751826394618347925924581673537269418379158246485672139162934587</t>
  </si>
  <si>
    <t>28.4.....3..5....4.1...7..3.91...3.......4.788.4.6...1...2.1..5.2....18....8.....</t>
  </si>
  <si>
    <t>287436519369518724415927863591782346632154978874369251748291635923645187156873492</t>
  </si>
  <si>
    <t>......9..6.....5.8.2..38..61..4....5.631.......9.827...86..4..........525.....8.7</t>
  </si>
  <si>
    <t>718645923634921578925738416172496385863157294459382761286574139347819652591263847</t>
  </si>
  <si>
    <t>.1..9.4..62....5.1.74.....6.9.5.72..4....1..........8......5...3...79.6.2...6...7</t>
  </si>
  <si>
    <t>518692473623784591974153826896537214457821639132946785769215348385479162241368957</t>
  </si>
  <si>
    <t>...8..9....8..9.......4...2..5.1..4.8.42.....9.......7.6.134....7.6..3.........91</t>
  </si>
  <si>
    <t>247861935358729416691345782725916843834257169916483527569134278172698354483572691</t>
  </si>
  <si>
    <t>2...8..7....7...1..7.6135....2..4.9...9.5.....5......8...4...2..83.6.4..........1</t>
  </si>
  <si>
    <t>216589374538742916974613582862374195749158263351926748695431827183267459427895631</t>
  </si>
  <si>
    <t>.1..768.......2.....831......9.5..6.27..8.....8....2..........51.....7..5..194...</t>
  </si>
  <si>
    <t>412976853953842671768315942349257168271689534685431297896723415134568729527194386</t>
  </si>
  <si>
    <t>......4..7.6.....88.2.4.697..479..3.....35.1.3..4..9.......67.....8.....2......4.</t>
  </si>
  <si>
    <t>539687421746912358812543697124798536697235814385461972453126789971854263268379145</t>
  </si>
  <si>
    <t>29....4..5.8..6...........8..3....5....8..69.....7.8.11...63...7...8.2.9..9..2...</t>
  </si>
  <si>
    <t>297138465518496372634257918823619754471825693965374821182963547746581239359742186</t>
  </si>
  <si>
    <t>..7...23....3.8....1.....84.....3.6...3.4..1.2..9....57.8..5.4.59..1.....6.......</t>
  </si>
  <si>
    <t>987451236425368197316729584859173462673542918241986375738295641594617823162834759</t>
  </si>
  <si>
    <t>.......8...5..3.6..7....9.5.2....69.4...8.....9861...4...9..14...18...72....6....</t>
  </si>
  <si>
    <t>239756481815493267674128935127534698456289713398617524583972146961845372742361859</t>
  </si>
  <si>
    <t>8........7.61....5.....57.9....2.15.3...87.....2.9.8....4.6...8.8....6...63.5..4.</t>
  </si>
  <si>
    <t>859276314736149285421835769978423156315687492642591837194362578587914623263758941</t>
  </si>
  <si>
    <t>7....3...1...........17..45....6..1..4.8.....36....5.4.59..8......5..3.643.2.....</t>
  </si>
  <si>
    <t>784953162125486793693172845578364219941825637362791584259638471817549326436217958</t>
  </si>
  <si>
    <t>..64...1.89...6..7..........7..2.8......9.....4.68.3.51.2....5.5..3...46.........</t>
  </si>
  <si>
    <t>726438519893156427415972638671523894358794162249681375162847953587319246934265781</t>
  </si>
  <si>
    <t>.9...2...3..5........8....2...6.8..5.56.4.2....9.....7.4..9.5.....73.18..6.......</t>
  </si>
  <si>
    <t>698472351372519864514863792437628915156947238289351647841296573925734186763185429</t>
  </si>
  <si>
    <t>.6..4...7.9...1..4...7..3.18......3.1..9..5.2...1.28..3..4.7.....5..3....1..2....</t>
  </si>
  <si>
    <t>561348927793251684428769351842576139136984572957132846389417265275693418614825793</t>
  </si>
  <si>
    <t>.4.3....8...1..36....6..9....3...2..165..3.7.7...5..........82.5...1...7..8.7....</t>
  </si>
  <si>
    <t>641392758859147362327685914493761285165823479782459136976534821534218697218976543</t>
  </si>
  <si>
    <t>..3..8.2....94..3....6...5.9......72.862......7..3.94..6....1...2.7.......1.6...3</t>
  </si>
  <si>
    <t>643158729517942836298673451935814672486297315172536948864325197329781564751469283</t>
  </si>
  <si>
    <t>.....2....4..9..768..6..9..92...47.15.4..6.....6...3......7.435...1...92.5.......</t>
  </si>
  <si>
    <t>697432518345891276812657943923584761574316829186729354261978435738145692459263187</t>
  </si>
  <si>
    <t>...3.7.6..6..5..3...7.9.....36.1.49..92.....1.4......3.1..3...2..468....5....2...</t>
  </si>
  <si>
    <t>451327968968154237327896514736218495892543671145769823619435782274681359583972146</t>
  </si>
  <si>
    <t>.7..3..9.9....1...63....7......1.....4...26.85.....94.....9..2.7..4.836..68......</t>
  </si>
  <si>
    <t>274835196985761234631249785826914573349572618517683942453196827792458361168327459</t>
  </si>
  <si>
    <t>54...86...9..6..1..........1.......2.5..9..3...7..65......7...9.8.4..3.17...834..</t>
  </si>
  <si>
    <t>541938627392567814678124953163845792854792136927316548435671289286459371719283465</t>
  </si>
  <si>
    <t>............957..29..2.3.7.2..3.......6.8....5....1..846.8...5.15...4....2...5.14</t>
  </si>
  <si>
    <t>672148539831957642945263871284376195316589427597421368469812753153794286728635914</t>
  </si>
  <si>
    <t>.6...........2.1..8.3.5...6....1.85.2...8...7..65...2...2....4........9.64.97...8</t>
  </si>
  <si>
    <t>164798532579326184823154976437612859251489367986537421392861745718245693645973218</t>
  </si>
  <si>
    <t>54.7.............22.9.61..5.2...5...7...1....6.3.8.4..............3.48..3.1.5.6..</t>
  </si>
  <si>
    <t>548732916167549382239861745824695137795413268613287459482176593956324871371958624</t>
  </si>
  <si>
    <t>.12...6..9.73...8.6..1...3..5.82........6387.......4.............1..9..2.6..7..4.</t>
  </si>
  <si>
    <t>312784659947356281685192734456827193129463875738915426294638517871549362563271948</t>
  </si>
  <si>
    <t>......1...85.4..3...37.6...5.2....4.4.8.5.9.1.6...2....5.....18....2...3.9...4...</t>
  </si>
  <si>
    <t>624593187785241639913786254572918346438657921169432875257369418846125793391874562</t>
  </si>
  <si>
    <t>1..5..6..87...94.1.6.3.......1..2.5.42...........8....7.4.5..........5.99....3..6</t>
  </si>
  <si>
    <t>143578692875269431269314785631792854428635917597481263714956328386127549952843176</t>
  </si>
  <si>
    <t>..4......5....278667.1..........1..37....4....82....65..1.........9..8......7...2</t>
  </si>
  <si>
    <t>294687531513492786678153249456821973739564128182739465861245397327916854945378612</t>
  </si>
  <si>
    <t>9..4...8..51.9.........5.3....1.8.23..52..6...4...7.....9....4..6...39.2..7.2...6</t>
  </si>
  <si>
    <t>973461285851392764624875139796158423385249671142637598219586347468713952537924816</t>
  </si>
  <si>
    <t>..729....98....7..3.......1.3..4...7......2.6...5.3......6..1..1..8....2..29.1.8.</t>
  </si>
  <si>
    <t>517298643984316725326457891638142957451789236279563418843625179195874362762931584</t>
  </si>
  <si>
    <t>5....7...7.....3.1.3.9.6.....72.4.8..8....169....6.....5...2..6.......2....7.5.1.</t>
  </si>
  <si>
    <t>548317692769428351231956478617294583482573169395861247954182736173649825826735914</t>
  </si>
  <si>
    <t>.4.2.......859.1.6......47....92..4.8....63...76......4....3.5...3....6..5.4..7..</t>
  </si>
  <si>
    <t>341267598728594136569831472135928647894176325276345981487613259913752864652489713</t>
  </si>
  <si>
    <t>.7......4.....58.6..4...1...18.62...32.8........4.....6..9512...3..........7...5.</t>
  </si>
  <si>
    <t>871629534293145876564378129418562397326897415759413682687951243935284761142736958</t>
  </si>
  <si>
    <t>1..7..3..4.6.3.1.9....9...5..3.4......91.8.........6186.......1..1...93..5...2...</t>
  </si>
  <si>
    <t>195786324476235189328491765813647592569128473742953618634879251281564937957312846</t>
  </si>
  <si>
    <t>...7......1..2...4..6....3.....164.237.9.....2.....9..1.5.6.....2...5.81.4...7...</t>
  </si>
  <si>
    <t>432798165518623794796541238859316472374952816261874953185269347927435681643187529</t>
  </si>
  <si>
    <t>....87..9..76..4.2...2......8......7.64...9..92....68....1..7......4.3.6..18.9...</t>
  </si>
  <si>
    <t>452387169817695432639214875183926547764538921925471683246153798598742316371869254</t>
  </si>
  <si>
    <t>6.9...3.43.....5...1..4.......86..7.......1......21.69.31.9....8.51.4....9.....8.</t>
  </si>
  <si>
    <t>679285314348916527512743896154869273926437158783521469231698745865174932497352681</t>
  </si>
  <si>
    <t>...2....4.....1.56....85.3..7..5....48...3.6.1.6..7..3..7..6.1..4..........94.6..</t>
  </si>
  <si>
    <t>735269184894371256261485739379654821482193567156827943927536418648712395513948672</t>
  </si>
  <si>
    <t>37..6.1....2..5.....94...65.9....58...8.....4.5.....97....9.7.6.4...8........7.3.</t>
  </si>
  <si>
    <t>375862149462915873189473265791346582238759614654281397823194756547638921916527438</t>
  </si>
  <si>
    <t>5.18......4...65..........9....1..4..34.....8...2.5...6....3.95.7...92..3..7.....</t>
  </si>
  <si>
    <t>591872364843196527762534819957318642234967158186245973618423795475689231329751486</t>
  </si>
  <si>
    <t>3.9..5...4.......2.8...9..7..3.2...6..81....9...5.....59.....8...4.6..9...6..7..3</t>
  </si>
  <si>
    <t>329475168471683952685219437953724816748136529162598374597342681234861795816957243</t>
  </si>
  <si>
    <t>....6.75.2.68....3.5.3.......3.....1.....9..819.4.6.....2.7....58......4.....51.7</t>
  </si>
  <si>
    <t>831964752276851493954327816743582961625719348198436275412678539587193624369245187</t>
  </si>
  <si>
    <t>..596..8....1...2..4...8...7.....1.....23.6...19.......7....9...2.64....5......13</t>
  </si>
  <si>
    <t>235964781698157324147328596762489135854231679319576248473815962921643857586792413</t>
  </si>
  <si>
    <t>1.........38...72...5..21....23579....6....4.5..4........6.8......9.4.6...1...2..</t>
  </si>
  <si>
    <t>124739658938165724675842193842357916796281345513496872259618437387924561461573289</t>
  </si>
  <si>
    <t>.......6..7.1.3..8......4.7...3.8...5...4.....1.7..5.31..4268..3.4.......5.......</t>
  </si>
  <si>
    <t>982574361475163298631289457749358126523641789816792543197426835364815972258937614</t>
  </si>
  <si>
    <t>8....9..5.56..41.......724...1...4..9.26...38.......9.....7.8....8......6..9...1.</t>
  </si>
  <si>
    <t>824169375756324189139857246361798452942615738587243691295471863418536927673982514</t>
  </si>
  <si>
    <t>...1.....4..67...2......19...23.8.7.9.7.6.....56.2.....1...3.....52..3...6.....27</t>
  </si>
  <si>
    <t>629135784481679532573842196142358679937461258856927413214793865795286341368514927</t>
  </si>
  <si>
    <t>....196...4.......1.7...2...2......46.....8..3..7....52.9.5...1.....4....6.23....</t>
  </si>
  <si>
    <t>832419657946572183157683249728965314695341872314728965279856431583194726461237598</t>
  </si>
  <si>
    <t>46....8....867....93.......7...4..6...189..75.......2............9.1.3.75...8...1</t>
  </si>
  <si>
    <t>467321859158679234932458716785142963621893475394765128816937542249516387573284691</t>
  </si>
  <si>
    <t>......2463.........28.5..13....1..6..4.7....5.528.4..1.8..3...4...6.58.......7.5.</t>
  </si>
  <si>
    <t>591378246367241598428956713879513462143762985652894371785139624914625837236487159</t>
  </si>
  <si>
    <t>4..9.2.....96.5...82........9.7.3.4.......9.6.8.....5..4.87...3....5..1.71....2..</t>
  </si>
  <si>
    <t>456982137179635428823147695591763842234518976687429351942871563368254719715396284</t>
  </si>
  <si>
    <t>.93...41...74.6..3.........5..3..68......9....8..4.....69.8.3.51..92......4......</t>
  </si>
  <si>
    <t>693758412827416953415293876541372689372869541986541237769184325138925764254637198</t>
  </si>
  <si>
    <t>5....32.46..9...5...........5.8.2.3.2...34...87..1....1.....82..2.1..3.5....4..6.</t>
  </si>
  <si>
    <t>519683274648927153732451986451892637296734518873516492164375829927168345385249761</t>
  </si>
  <si>
    <t>6..........5.68.4.8..4.2.1..5....3...9.....57.2..319..2....9.....1.5...8......6..</t>
  </si>
  <si>
    <t>642315789915768243837492516456987321193624857728531964264879135371256498589143672</t>
  </si>
  <si>
    <t>...14.5....9....2..53....7......82.....5...4.3.1.6...9.........198.74.....78.1...</t>
  </si>
  <si>
    <t>762149583819735624453682971574918236986523147321467859245396718198274365637851492</t>
  </si>
  <si>
    <t>5......9..2..4.3....1..3.6.....9..1.2.3..8...8..16......76....2......93.....29.8.</t>
  </si>
  <si>
    <t>534716298628945371791283564476392815213578649859164723987631452142857936365429187</t>
  </si>
  <si>
    <t>....7..31..38..4...64...72.9.....67..7...8..9..56....4.32....6..98..3...5........</t>
  </si>
  <si>
    <t>259476831713852496864931725921345678476128359385697214132584967698713542547269183</t>
  </si>
  <si>
    <t>....7....9.18.....47.....39........68...1.2....5.3.........6.48....4..7.....8312.</t>
  </si>
  <si>
    <t>586379412931824567472561839714295386893617254265438791327156948158942673649783125</t>
  </si>
  <si>
    <t>.......84.561...2.2..4....1.....74.3.9....6...4..5..9..8.6.31..1..7.....56.2.....</t>
  </si>
  <si>
    <t>913526784456178329278439561825967413391842675647351298784693152132785946569214837</t>
  </si>
  <si>
    <t>.....3..4.9..4..8...5.1..2......49.2..6..7..3.8...9.4.5....2.9.76.3.........6....</t>
  </si>
  <si>
    <t>618923574293745186475816329357184962946257813182639745531472698764398251829561437</t>
  </si>
  <si>
    <t>.5..6..43..3...5........9..96...7.1..1.59.82.2.......55..97.....2...1...7.645....</t>
  </si>
  <si>
    <t>157869243693724581842315976965287314314596827278143695531978462429631758786452139</t>
  </si>
  <si>
    <t>8...6......57.2....4.1...9....4...3...85..7.....9..2..5.7.....1.....4.2.6....19..</t>
  </si>
  <si>
    <t>812369547965742183743185692256417839398526714471938256527893461189674325634251978</t>
  </si>
  <si>
    <t>.1.........236...9....98.23...9....5..46.7...89..4.3.....4..........37..43....58.</t>
  </si>
  <si>
    <t>319524867782361459645798123173982645524637918896145372958476231261853794437219586</t>
  </si>
  <si>
    <t>3.6..1.4.4..2....1......2..1..5.289....7..6.2..4....1...8.......4..7...67.24..1.9</t>
  </si>
  <si>
    <t>326891547485267931971345268167532894893714652254689713618923475549178326732456189</t>
  </si>
  <si>
    <t>9.......24....3..7...4.1........6..3...53.96..8.9...7..92.4.3....3........4.7..1.</t>
  </si>
  <si>
    <t>935768142418293657627451839579816423241537968386924571792145386153682794864379215</t>
  </si>
  <si>
    <t>...6.5.21.3....5.7.2..........18..4.1..7.....9.4.....2....29.........375...8.....</t>
  </si>
  <si>
    <t>847635921639241587521978436753182649162794853984563712475329168298416375316857294</t>
  </si>
  <si>
    <t>473...........2.......5..6.96..1.4....458....2........1.....8......24..5..2.79..1</t>
  </si>
  <si>
    <t>473698152651732948829451367965217483734586219218943576197365824386124795542879631</t>
  </si>
  <si>
    <t>..9..6.35......29...3..2.1..18..5...6....4....7..2.3.436.....5...........5.4.8...</t>
  </si>
  <si>
    <t>729186435146357298583942716418735629632894571975621384364219857897563142251478963</t>
  </si>
  <si>
    <t>.4.8.62...8..1.9.........7......53.........9.9.82.3..15...9..6.1...3.4.8.7.......</t>
  </si>
  <si>
    <t>749856213683712954215349876461975382327184695958263741532498167196537428874621539</t>
  </si>
  <si>
    <t>19.......7..4.......2....54.4.....8.....39...8.96..5..4...8.13...8.21.......5.7..</t>
  </si>
  <si>
    <t>194265873753498621682173954246517389517839246839642517475986132368721495921354768</t>
  </si>
  <si>
    <t>4..8....3..67.5.8..3...49..6........182......9...7........9..75...26...1..8......</t>
  </si>
  <si>
    <t>417829563296735184835614927674582319182943756953176248321498675549267831768351492</t>
  </si>
  <si>
    <t>.4.87................5..2.8.2.1.35..5..4..1....6..9....8.....64..2....7..6974....</t>
  </si>
  <si>
    <t>945872613238916745671534298724163589593487126816259437187325964452698371369741852</t>
  </si>
  <si>
    <t>.7......29....2..854.38..1.8.4..9...6.1....9......3.......5..2..9...4.5.....361..</t>
  </si>
  <si>
    <t>378691542916542738542387619824719365631825497759463281467158923193274856285936174</t>
  </si>
  <si>
    <t>4..82...............7.1..26..9..2..5.56..978....5..6.4..........9..85.....56....1</t>
  </si>
  <si>
    <t>461827953923456178587913426849762315356149782712538694638271549194385267275694831</t>
  </si>
  <si>
    <t>.6.5.23.8.9.........3..8..4....8.452.8.......4...76........51....1...7.9...1...46</t>
  </si>
  <si>
    <t>764592318198347265523618974617983452289451637435276891946725183351864729872139546</t>
  </si>
  <si>
    <t>...4..8....91...7..5..6..........7.1...6.9.8.62..8.....98.45..2.......9...5..1...</t>
  </si>
  <si>
    <t>136472859249158376857963124983524761574619283621387945398745612412836597765291438</t>
  </si>
  <si>
    <t>.4...8...16..4...25...3......61.2.8........5.4..6..9....17............9.3.....82.</t>
  </si>
  <si>
    <t>243518679168947532597236148756192384819374256432685917981723465624851793375469821</t>
  </si>
  <si>
    <t>..8.3.62....58.94..9...7...9..2...7.824.76..57...5....3.7......5....3.8.....1...4</t>
  </si>
  <si>
    <t>458139627176582943293467158935241876824976315761358492317824569542693781689715234</t>
  </si>
  <si>
    <t>2.......8683.4.......1.3.........8....2..7.64.7.8..2..5......2..9......7...7.935.</t>
  </si>
  <si>
    <t>214976538683245719759183642946321875832597164175864293567438921391652487428719356</t>
  </si>
  <si>
    <t>4..968..28.........69......9.7..5.....32...9..2..3...4...5..381.....3....9....75.</t>
  </si>
  <si>
    <t>435968172812457963769321845947615238153284697628739514274596381586173429391842756</t>
  </si>
  <si>
    <t>.8..2.5.96..5..84..73......3.7.....4.....4.8....9..7.6....69.1.9..3.1.6....2.....</t>
  </si>
  <si>
    <t>481627539692513847573498621357186294269754183814932756745869312928371465136245978</t>
  </si>
  <si>
    <t>7.93...8...4.5..96.......7....1.4.383.5.9..4.............7.9....8.....1..4..12..9</t>
  </si>
  <si>
    <t>769341285834257196521986473296174538315698742478523961153769824982435617647812359</t>
  </si>
  <si>
    <t>..27.....5..3..84..4.....1..61.2..37....7....4...........2.5..63..86.5..........9</t>
  </si>
  <si>
    <t>132748695576319842948652713861524937293176458457983261714295386329861574685437129</t>
  </si>
  <si>
    <t>.3.65...7.69.245.....9.......874...3...5...8.14.......9.....2..486....3.32..6...9</t>
  </si>
  <si>
    <t>231658497769324518854971362598746123673512984142839675917483256486295731325167849</t>
  </si>
  <si>
    <t>...........876....5......6..3...21..9........2..4896...29.3.7.......4.59...6..3..</t>
  </si>
  <si>
    <t>762953481498761235513248967634572198987316524251489673129835746376124859845697312</t>
  </si>
  <si>
    <t>..5..8.....3...7...6.9....11....7.2..8...1......4..9.......328.2..7....56..21...3</t>
  </si>
  <si>
    <t>945178632813562749762934851156897324489321576327456918591643287234789165678215493</t>
  </si>
  <si>
    <t>.6.7..2.4..9....7.2...9.8...2...7....3..4...98.6.........42.91........68.5.63....</t>
  </si>
  <si>
    <t>561783294389264571247195836124957683735846129896312457673428915412579368958631742</t>
  </si>
  <si>
    <t>2.8.4..195..87..6......2..8..6.3.5.......9...19.4......1.....458..2.....9.4...6..</t>
  </si>
  <si>
    <t>238645719549871263671392458426138597387569124195427836712986345863254971954713682</t>
  </si>
  <si>
    <t>.8...6.1...6.....81.93..7...74...8....2.791..5......4..17.9.5..........6...85.9..</t>
  </si>
  <si>
    <t>485726319736915428129384765374561892862479153591238647217693584958147236643852971</t>
  </si>
  <si>
    <t>98..2.5....469...8.....5.4.6..7.8.......4..1...5...4.38..........6..4.7.....1.9..</t>
  </si>
  <si>
    <t>983427561574691328162385749641738295238549617795162483859276134316954872427813956</t>
  </si>
  <si>
    <t>..6....4917.....5.2...3.8..5...2..8...7.6..3.......2.5.....8.6..82..47.3.....65..</t>
  </si>
  <si>
    <t>836752149174689352295431876541923687927865431368147295753218964682594713419376528</t>
  </si>
  <si>
    <t>.......98..98.6..5..6.17..2..4.......3.29.......5.1.8...7.29.....516....12.......</t>
  </si>
  <si>
    <t>371452698249836715856917432514683927738294156962571384687329541495168273123745869</t>
  </si>
  <si>
    <t>....2...32....47....6.17....47.8.96....5..82.....76..5.1....3..7.2.....8.9..6..7.</t>
  </si>
  <si>
    <t>471829653283654719956317284547283961639541827128976435815792346762435198394168572</t>
  </si>
  <si>
    <t>...95..3.3.4.8....72.......28.7.4..9...8..........5..64.8..6.5.67....3......1.7..</t>
  </si>
  <si>
    <t>816957234354682197729341685283764519165829473947135826438276951671598342592413768</t>
  </si>
  <si>
    <t>3.1..452..9........7.62.4....9.4.7.......7..5....1.3..2..3.......87.....9.....8.3</t>
  </si>
  <si>
    <t>361874529492135678875629431159243786623987145784516392246358917538791264917462853</t>
  </si>
  <si>
    <t>2....31.....4.....41.9...28.4..............51..62.........3...2....5...6.758...43</t>
  </si>
  <si>
    <t>257683194698421375413975628341598267729346851586217439864739512932154786175862943</t>
  </si>
  <si>
    <t>32.4...5..4......7...1....8...63.1..96.....2.21...4..3.9.75.4..4....697.6........</t>
  </si>
  <si>
    <t>321487659846925317579163248784632195963571824215894763192758436458316972637249581</t>
  </si>
  <si>
    <t>1.3.......9....5.......4.9.9....362..2.6..4....8............2.53..861......95..3.</t>
  </si>
  <si>
    <t>183529764294376581576184392945713628721698453638245179869437215352861947417952836</t>
  </si>
  <si>
    <t>6....7..........59.5...8.3....6..8.31.5..........73.......8.1....42.......7.3948.</t>
  </si>
  <si>
    <t>691357248348126759752498631479615823135842967826973514563784192984261375217539486</t>
  </si>
  <si>
    <t>1.4.5.7.9...1.7.2.2.......33.56..4...............89.1...7..1.........6..462..8...</t>
  </si>
  <si>
    <t>184253769653197824279846153395612487821475396746389512537961248918724635462538971</t>
  </si>
  <si>
    <t>.......3.8...65...1..3...48....8.97..5....1.....2........43.....8...16..79..2...1</t>
  </si>
  <si>
    <t>529814736834765219167392548246183975358947162971256384615439827482571693793628451</t>
  </si>
  <si>
    <t>.4.1.2.8..2.7..1....3......2.......1.....5743.....9...385.4...........3...4..16.5</t>
  </si>
  <si>
    <t>749152386628734159513968274256473891891625743437819562385246917162597438974381625</t>
  </si>
  <si>
    <t>.7.31....4......2.5.6....9.....7.9.8....46..26..5....1.8.7.....9..6.1.....7......</t>
  </si>
  <si>
    <t>879312654413965827526487193254173968791846532638529471385794216942631785167258349</t>
  </si>
  <si>
    <t>.5..8..4.628..............3....4..6....5.9..7.4..23.....3.9.62...1.5......57.....</t>
  </si>
  <si>
    <t>357982146628314759914675283539147862182569437746823591873491625491256378265738914</t>
  </si>
  <si>
    <t>84.........7...5....3...1...85...2......32....9.8...4...9576..37...2..6.....13...</t>
  </si>
  <si>
    <t>846195372217384596953267184685749231174632958392851647429576813731928465568413729</t>
  </si>
  <si>
    <t>4...69...19...7..3....2..9...18...2........85.3......7..8..4...54....76.9....1...</t>
  </si>
  <si>
    <t>425369178196487253387125496751896324264713985839542617618274539542938761973651842</t>
  </si>
  <si>
    <t>......2........4.....1...73.3.9....5..65.8.....2..38.16....53.47.8.9....54..8....</t>
  </si>
  <si>
    <t>371459268265837419984126573837912645196548732452763891619275384728394156543681927</t>
  </si>
  <si>
    <t>.....4...7.3.6....8......26.4.5...1...6..28741....7..5.....9.5...5..3947.3.......</t>
  </si>
  <si>
    <t>562894731713265489894371526947586213356912874128437695271649358685123947439758162</t>
  </si>
  <si>
    <t>91...7.687....81....54...7....8.4.....9....45.8..5.3.1....92...1......8..5.......</t>
  </si>
  <si>
    <t>912537468743268159865419273531824697629173845487956321378692514196345782254781936</t>
  </si>
  <si>
    <t>.....2...1......48...79...3..8..9...64...........3..29..4.2...5.9.8543...6.......</t>
  </si>
  <si>
    <t>983142657172365948456798213328519476649287531517436829834621795791854362265973184</t>
  </si>
  <si>
    <t>......9.76..37..8......9..1..72.....8...6..2...2..854..95..7....3..2.4..1........</t>
  </si>
  <si>
    <t>381642957659371284274589631547293816813465729962718543495837162738126495126954378</t>
  </si>
  <si>
    <t>.6.7...84..1..........9.6..3...7...9...3.......2.81...956....1.2.3.6..5..7....8..</t>
  </si>
  <si>
    <t>569712384821643795437598621318475269795326148642981573956837412283164957174259836</t>
  </si>
  <si>
    <t>..8.7.2..57...8..32....6...1........6.2...4.....5..79....6.......4...6.7.3..9.84.</t>
  </si>
  <si>
    <t>368975214571428963249316578197284356652739481483561792825647139914853627736192845</t>
  </si>
  <si>
    <t>.7.......591.74......6.8...76894........6....1..3...2....8.13........96.....2..51</t>
  </si>
  <si>
    <t>876539214591274683432618597768942135325167849149385726654891372217453968983726451</t>
  </si>
  <si>
    <t>....9.5.6..96.............4....2.3..2..8.4...78.....2.841...6.5.6.5.1.....5...2.3</t>
  </si>
  <si>
    <t>428197536519643782637285194194726358253814967786359421841932675362571849975468213</t>
  </si>
  <si>
    <t>.2.7..8..78.....5...3.2..6.....1.9..5.24...81....5.23.....96....9.1.....1.4......</t>
  </si>
  <si>
    <t>629745813781963452453821769346218975572439681918657234237596148895174326164382597</t>
  </si>
  <si>
    <t>.4...89.........2.....6...81.....65.35.1...4...8.....3.34.51...9.......66...29..5</t>
  </si>
  <si>
    <t>547238961896715324213964578179843652352196847468572193734651289925387416681429735</t>
  </si>
  <si>
    <t>7....1..8.6....97..8.6..2.4..2..9...6.5....2.89....4......6....25.4..7...1..87.9.</t>
  </si>
  <si>
    <t>724931568563824971981675234142359687635748129897216453379162845258493716416587392</t>
  </si>
  <si>
    <t>41..9...33..4.......7....2....81...5....7.....68.....1....47.5.7.12.5.6.8.4...7..</t>
  </si>
  <si>
    <t>415792683329468517687153429973816245142579836568324971236947158791285364854631792</t>
  </si>
  <si>
    <t>1..3.85...6...1.....2...49...8......27.....893......14....27........32....15...7.</t>
  </si>
  <si>
    <t>147398562965241837832756491418639725276415389359872614583927146794163258621584973</t>
  </si>
  <si>
    <t>......5.8...5...4..28..3..1..561.8.7...........3...42.1....9....9.2..1.....7....4</t>
  </si>
  <si>
    <t>439126578761598243528473961945612837872934615613857429184369752397245186256781394</t>
  </si>
  <si>
    <t>5.9..6..3..8.....73...8.....6...9.1....2..4..1......52.2..37......8...3.63..9...5</t>
  </si>
  <si>
    <t>519726843248351697376984521462579318953218476187643952825437169791865234634192785</t>
  </si>
  <si>
    <t>..19..2.....3....6....7.38.89...2.....67.........3.56..78......4......91.2..8.6.3</t>
  </si>
  <si>
    <t>381956247947328156562471389895612734236745918714839562678193425453267891129584673</t>
  </si>
  <si>
    <t>.3..5...4.9....7..7....3.8.....1......5...81..6....9....8..4.762....9....4...21..</t>
  </si>
  <si>
    <t>832751694594628731716943582389217465425396817167485923958134276271569348643872159</t>
  </si>
  <si>
    <t>...6..9.25...1.8....8.4..3..12.....6...4...57....8.....5482............3....76...</t>
  </si>
  <si>
    <t>347658912526319874198247635712935486983462157465781329654823791871594263239176548</t>
  </si>
  <si>
    <t>...1.....1.2...78.43...6....1.73...8...9.21..8.........974....6......873.........</t>
  </si>
  <si>
    <t>758124369162593784439876512914735628673982145825641937397418256541269873286357491</t>
  </si>
  <si>
    <t>....7...3.23....65.....6....18...9....4....2...69....76..342.5.5...9...1....1....</t>
  </si>
  <si>
    <t>465279183923481765187536294218754936794163528356928417671342859532897641849615372</t>
  </si>
  <si>
    <t>1.9.......7.36.....2..54.1....61..97...8.3.....5.7..6.85.........2..7......4...32</t>
  </si>
  <si>
    <t>139728645574361829628954713283615497967843251415279368856132974342597186791486532</t>
  </si>
  <si>
    <t>4..6.9..5..7...........81...7.56.8.1......4..9.6..4.2.538.4.........3.1...9.8....</t>
  </si>
  <si>
    <t>421639785897415236653728149374562891285391467916874523538146972742953618169287354</t>
  </si>
  <si>
    <t>3....1...2...93.8...78.41.........5.4....87...29...4.........7..641....8...35....</t>
  </si>
  <si>
    <t>386271945241593687957864132673942851415638729829715463132489576564127398798356214</t>
  </si>
  <si>
    <t>...42.....5.3.1....2....3749.85...1.2.......5...7....8.67....4......9.62.....5...</t>
  </si>
  <si>
    <t>639427851754381926821956374948563217273814695516792438167238549385149762492675183</t>
  </si>
  <si>
    <t>3..4........3....5...2187..9.2..5..44.........51.2...3....3...2..784....1.....6..</t>
  </si>
  <si>
    <t>319457826278369415645218739932785164486193257751624983864931572527846391193572648</t>
  </si>
  <si>
    <t>5.9.4..8...3..27...7........6...15.8...6....2.......9.8.24..6.5.....5...3...8....</t>
  </si>
  <si>
    <t>519746283683912754274853961967321548435698172128574396892437615741265839356189427</t>
  </si>
  <si>
    <t>.....972.6..5.4.39...7....6.5....1.4...8.......961....376........4.36.9..........</t>
  </si>
  <si>
    <t>845369721617524839932781546758293164163845972429617385376952418584136297291478653</t>
  </si>
  <si>
    <t>..2..4........78...8.2.....6...1..47...9..5..7.......6.2....9.491.8..63.8........</t>
  </si>
  <si>
    <t>572384169463197852189265473698513247234976518751428396326751984917842635845639721</t>
  </si>
  <si>
    <t>...6.4..9...5.98..7......5..6....4...9...5..7.......1.6...2..9..8...3.2.43.1.....</t>
  </si>
  <si>
    <t>528614739316579842749382156267931485193845267854267913675428391981753624432196578</t>
  </si>
  <si>
    <t>.84.6.9...2.8...7....4.9.6..6.3..2.....5....8....9.73...2.7....3.19.8.......1....</t>
  </si>
  <si>
    <t>584761923926835471713429865169387254237546198458192736842673519371958642695214387</t>
  </si>
  <si>
    <t>38......5..2...4.....7.9..64........237..4.....6.5..2.7..4.5..2.....789....8.....</t>
  </si>
  <si>
    <t>389146275672583419145729386451278963237964158896351724718495632524637891963812547</t>
  </si>
  <si>
    <t>21.4.87..8.75.1...5.......1......2.3.4..........7....54..1...2717....6.4.5.2..8..</t>
  </si>
  <si>
    <t>219438756867591342534672981785914263946325178321786495498163527172859634653247819</t>
  </si>
  <si>
    <t>5...681..1..5..38.6......7..1...9...75.3..6.9..8....2..7..9........4.86.........3</t>
  </si>
  <si>
    <t>537468192149527386682931574216759438754382619398614725473896251925143867861275943</t>
  </si>
  <si>
    <t>.3.6..8......35....6.7.1....2...7.....8...5..1.....9.4....4.1.......3..2.72.16..9</t>
  </si>
  <si>
    <t>537624891219835746864791235923457618748169523156382974395248167681973452472516389</t>
  </si>
  <si>
    <t>2...1..8.....9....1...579.....6....5.5.37.....2....138.1.....92.32..45........3..</t>
  </si>
  <si>
    <t>295413786347896251168257943983621475451378629726549138614735892832964517579182364</t>
  </si>
  <si>
    <t>..7.3..1.6.9......85..9.........41....3.......8571..9..9..4.......2..6..1....53..</t>
  </si>
  <si>
    <t>247536918639178542851492763962854137713629485485713296596347821374281659128965374</t>
  </si>
  <si>
    <t>.16...34.2....3.....7.15....635...9.......2...2.7...346..14.......968....49.....8</t>
  </si>
  <si>
    <t>516289347284673159937415682763524891495831276821796534658147923372968415149352768</t>
  </si>
  <si>
    <t>6..98..1..1..7...5.2..51..3..2.....8.7654..9..5.8.............7.....9.6.......3..</t>
  </si>
  <si>
    <t>635984712419372685728651943342196578876543291951827436193465827587239164264718359</t>
  </si>
  <si>
    <t>24..5..9..7......43....9.5...3.8.2.......7.6.1...2.5....6..2...5..1..73.......6..</t>
  </si>
  <si>
    <t>248751396975836124361249857653984271482517963197623548716392485524168739839475612</t>
  </si>
  <si>
    <t>....14.5.2...9..81.96.......87.....6...3...2.4...58.9..........7..........8..376.</t>
  </si>
  <si>
    <t>873214659245796381196835274987421536651379428432658197329167845764582913518943762</t>
  </si>
  <si>
    <t>9....3.6...6..74....1...5..1...76.5..79.54..25..8.......4.1...82...............7.</t>
  </si>
  <si>
    <t>987543261356127489421689537148276953679354812532891746764915328215738694893462175</t>
  </si>
  <si>
    <t>..1.69..8.......1.3..8...62...62.....2.....917....1..48.32...7...9.........7.35..</t>
  </si>
  <si>
    <t>241569738986372415357814962194628357625437891738951624863245179579186243412793586</t>
  </si>
  <si>
    <t>8.1....3.9..7...6.65.83...9..5..1....4.58.9........2.............9..7.....39..581</t>
  </si>
  <si>
    <t>871269435934715862652834179295671348347582916168493257516328794489157623723946581</t>
  </si>
  <si>
    <t>...2....1.67....8.9...587..1....4.963..........5.8.....3...9..5.9.4..61........2.</t>
  </si>
  <si>
    <t>584297361267341589913658742178534296329716458645982137436129875892475613751863924</t>
  </si>
  <si>
    <t>.8....9....1...3..2....1.57.9.7.4.2.5..2...96.2..6........871.....6.....65....78.</t>
  </si>
  <si>
    <t>785436912961572348234891657196754823573218496428369571342987165817645239659123784</t>
  </si>
  <si>
    <t>.78..42.5........42..6.5.....9.....2.67.1....4.....1...54.83.....2....9..8.1.....</t>
  </si>
  <si>
    <t>678394215395821764241675839819436572567218943423759186754983621132567498986142357</t>
  </si>
  <si>
    <t>....5172.......1.63..6....876......3..598..........4..4....7..9...43.....291.....</t>
  </si>
  <si>
    <t>698351724254798136317642958762514893145983672983276415431827569576439281829165347</t>
  </si>
  <si>
    <t>.2..6..8....7..53....4...2...157.....832..1..2....3.4.7.......68...51....9.....5.</t>
  </si>
  <si>
    <t>425369781619782534378415629941578263583246197267193845752834916836951472194627358</t>
  </si>
  <si>
    <t>3....25.9..4........86.5.1...6.84......23...4...9..8...45...36..1.....8.7.......2</t>
  </si>
  <si>
    <t>361842579954317628278695413536784291189236754427951836845129367612473985793568142</t>
  </si>
  <si>
    <t>....8.3.69.3...7.....6.1....7......1..15..4.3....2..........1.589.....6.6....4...</t>
  </si>
  <si>
    <t>124789356963452718758631942376948521281567493549123687432896175897315264615274839</t>
  </si>
  <si>
    <t>........7..3...21..249...6..6.....74...1.4..6....678...42.9....7.93.1........2..5</t>
  </si>
  <si>
    <t>586213497973456218124978563265839174897124356431567829342695781759381642618742935</t>
  </si>
  <si>
    <t>.....6492.......1.....72..5..7....5...36.9....6.45.9..4.28.......1...8...3..6....</t>
  </si>
  <si>
    <t>715386492286945317394172685947238156523619748168457923472893561651724839839561274</t>
  </si>
  <si>
    <t>.586....2.9....7...12..8..4.....39..835..9.6.....7........54...9..........7.6..8.</t>
  </si>
  <si>
    <t>458617392396245718712398654674583921835129467129476835263854179981732546547961283</t>
  </si>
  <si>
    <t>....2..1.5..3.4....9.7......8.5..7..9...3...8.7....6.3.3....4.68.........1.4.53.2</t>
  </si>
  <si>
    <t>347926815528314967196758234683541729952637148471892653235189476864273591719465382</t>
  </si>
  <si>
    <t>.2..7....68.2...1...9.....7...94....3.4.6.........8.269..13..8........7..4..2.3..</t>
  </si>
  <si>
    <t>521673849687294513439851267268947135314562798795318426972135684153486972846729351</t>
  </si>
  <si>
    <t>..7..439..6....7.21.........3...95.......18.72.1.......8.6.2.......5...3..41.3.6.</t>
  </si>
  <si>
    <t>857264391369815742142937685438729516695341827271586439783692154916458273524173968</t>
  </si>
  <si>
    <t>..39.....94......2.7..1.8.....6...5..5...7.....63.94.........2.7....8.4.58.2....9</t>
  </si>
  <si>
    <t>613982574948576312275413896897641253354827961126359487469735128732198645581264739</t>
  </si>
  <si>
    <t>.7....8.5.5.....6....18..4.8.63..4.......4...2...7...8...46....39......2....9..1.</t>
  </si>
  <si>
    <t>173642895458937261962185743816329457735814926249576138521468379394751682687293514</t>
  </si>
  <si>
    <t>.5.............192..9782........36416.8.....7..5.........6.9.5.4.6.....3...1..8..</t>
  </si>
  <si>
    <t>254916738867345192319782465972853641638491527145267389781639254426578913593124876</t>
  </si>
  <si>
    <t>....4..2.87...1.....13.....6..15.23....4...7.4.5............19...3.......5.26.8..</t>
  </si>
  <si>
    <t>936845721874621359521397486687159234312486975495732618268574193743918562159263847</t>
  </si>
  <si>
    <t>5..3.....7...1.8.......7..6...1.4..5.1..3.....6.7..4...93.2..8....4..3.1.2.....6.</t>
  </si>
  <si>
    <t>581346792746219853932857146879164235214935678365782419493621587657498321128573964</t>
  </si>
  <si>
    <t>..5..4.....3.2...574...38..9..267.....2.......7....5.15...18.9.....7..46.1.......</t>
  </si>
  <si>
    <t>125784639683921475749653812951267384832145967476839521567418293398572146214396758</t>
  </si>
  <si>
    <t>5....93..2..3..6...43.....5.1.4.6.2...59.2........7......7...9.8......471.4.....3</t>
  </si>
  <si>
    <t>561849372289375614743261985917436528435982761628157439352714896896523147174698253</t>
  </si>
  <si>
    <t>.2..9..........8.75...4.9.....35.49...67.......8.2.....312..7........3.87..5.....</t>
  </si>
  <si>
    <t>827195634419632857563847912172358496956714283348926571631289745295471368784563129</t>
  </si>
  <si>
    <t>.7......3.5..3..67..9...8..8....2.4...269....6..84.7..9.....6...3.9....1.85.6....</t>
  </si>
  <si>
    <t>471586923258439167369721854897312546542697318613845792924178635736954281185263479</t>
  </si>
  <si>
    <t>.....34.6..287...9....2...57..6.9...1...4.....6....7....9..41.......5.4..7..1.9.3</t>
  </si>
  <si>
    <t>817593426542876319396421875724689531158347692963152784239764158681935247475218963</t>
  </si>
  <si>
    <t>3....2..5.1.....9...56.9..2....6.....42.......9.7852.4..7....3.9..8.....5...3....</t>
  </si>
  <si>
    <t>369472185214358796875619342758264913642193857193785264487521639936847521521936478</t>
  </si>
  <si>
    <t>6...5..8..3...6...2.4.....7.4......98.2.1........68.241.....9....73....8.9.......</t>
  </si>
  <si>
    <t>679452381531876492284139657746523819852914736913768524165287943427395168398641275</t>
  </si>
  <si>
    <t>3.......56..8...1...234.....3..2.68.1.....79.8........2...374.....48......5..6...</t>
  </si>
  <si>
    <t>318679245647852319952341876539724681124568793876193524261937458793485162485216937</t>
  </si>
  <si>
    <t>37.5.6.14.6.18..9.21.......1.3...7...2.8...6.....7...18............4.5.......7..2</t>
  </si>
  <si>
    <t>378596214564182397219734658183629745427851963956473821842365179791248536635917482</t>
  </si>
  <si>
    <t>.5.9......19.....6.....4.89....6..4....279...78.....6...5.1.....9.7..8.......51.3</t>
  </si>
  <si>
    <t>857926431419387526623154789931568247564279318782431965375812694196743852248695173</t>
  </si>
  <si>
    <t>.....7.........39..6.49....2...8.6........8595.........9.2.4...38...5.....4..3..7</t>
  </si>
  <si>
    <t>945327186827156394163498275279581643416732859538649712791264538382975461654813927</t>
  </si>
  <si>
    <t>.....9..2...6..7....7.84.3....45..7...8...1......965..783.....1..1.23.4.2........</t>
  </si>
  <si>
    <t>865379412439612758127584936916458273548237169372196584783945621691723845254861397</t>
  </si>
  <si>
    <t>..8....9...5.68..3..1....4....5.4....9......4.3712........1.2..7..6......1...34.8</t>
  </si>
  <si>
    <t>268341795945768123371952846186594372592837614437126589853419267724685931619273458</t>
  </si>
  <si>
    <t>...42..5....9..831..8....2.78.............19.3...5.7..457.........67.4......9....</t>
  </si>
  <si>
    <t>913428657274965831568731924789316542625847193341259786457182369892673415136594278</t>
  </si>
  <si>
    <t>.....9....938...512.....86.........6.2.36....1..7.........1.5..6.8..53..4..9.7...</t>
  </si>
  <si>
    <t>861459723793826451245173869934582176527361984186794235379618542618245397452937618</t>
  </si>
  <si>
    <t>.9...1..2.6....8..4..27......3....4...4.9..38.8....5....7..6..1........9.4.58....</t>
  </si>
  <si>
    <t>895461372762359814431278695513827946274695138986134527357946281628713459149582763</t>
  </si>
  <si>
    <t>...4.3.16.......4.3...9....8.....5..45.2..7.8..6.8.1.......4..52...56.9....12....</t>
  </si>
  <si>
    <t>582473916679518342314692857823741569451269738796385124168934275237856491945127683</t>
  </si>
  <si>
    <t>..2..735.47.15........4....9....4.2.........6......89..289....35.....7....93.6...</t>
  </si>
  <si>
    <t>812697354473158962695243178961834527287519436354762891128975643536421789749386215</t>
  </si>
  <si>
    <t>..984....4.....8.3..7..3........1..51...36.....62..7.....9...4....45.3..96......7</t>
  </si>
  <si>
    <t>319845276452679813687123954243791685178536492596284731735962148821457369964318527</t>
  </si>
  <si>
    <t>..14....55.8.......4.91..6.35...4.894..7.8..2..........3......1..765..4......1.9.</t>
  </si>
  <si>
    <t>261483975598276134743915268352164789416798352879532416935847621127659843684321597</t>
  </si>
  <si>
    <t>..6...........3...7..5...32..2..1.75..59..6..9.4..........72896.....8......61..57</t>
  </si>
  <si>
    <t>236784519549123768781596432362841975815937624974265183153472896697358241428619357</t>
  </si>
  <si>
    <t>.975...2.....968..3.......4.......65...1.2...9.2.8..3..........86...3.7..1.9..5..</t>
  </si>
  <si>
    <t>697548123124396857358721694781439265536172948942685731279854316865213479413967582</t>
  </si>
  <si>
    <t>.....384..3..681........3.2.......67.2..15.9..8.2......1.....2...4......5..6..781</t>
  </si>
  <si>
    <t>971523846235468179846791352153849267627315498489276513318957624764182935592634781</t>
  </si>
  <si>
    <t>..5..........59..4..9..71.24........8..3..9...36.8...5....9...65....4.2..23....4.</t>
  </si>
  <si>
    <t>745123698261859374389467152457916283812345967936782415174298536598634721623571849</t>
  </si>
  <si>
    <t>51...2...3..74.......3.......156..........2..8..4...1......96.47.9.84......2..95.</t>
  </si>
  <si>
    <t>514892763382746195697315842921568437475931286863427519238159674759684321146273958</t>
  </si>
  <si>
    <t>..35.........9...2.9....5.46...3..2...942......1...6.7...6...3.3.6...8.1.1...7...</t>
  </si>
  <si>
    <t>483562719765194382192873564654731928879426153231985647927618435346259871518347296</t>
  </si>
  <si>
    <t>.9..8..5...3591.........1..4..3..56.5.6.1938............81....4.1.9..2..6....8...</t>
  </si>
  <si>
    <t>291684753763591842854273196489327561526419387137865429978152634315946278642738915</t>
  </si>
  <si>
    <t>..13....4....8.2..6.....37.4.........1...3.4..56.21....9...28....4....95.659...1.</t>
  </si>
  <si>
    <t>521397684739684251648215379473859126912763548856421937197542863284136795365978412</t>
  </si>
  <si>
    <t>.1...2..3.4....1..7.5.3.......8.34.......9..58..42..3.3..7.....9...6...7..7....29</t>
  </si>
  <si>
    <t>618542973243987156795631248176853492432179685859426731321798564984265317567314829</t>
  </si>
  <si>
    <t>85...42..9..8....1.4..1.6.......837....64....26......863.4.7....72...........1...</t>
  </si>
  <si>
    <t>851764293926835741347912685419258376785643129263179458638497512172586934594321867</t>
  </si>
  <si>
    <t>.8..7...297..581...1........5..1.29........6.7..6..5....1..64.8........62..4.....</t>
  </si>
  <si>
    <t>483971652976258134512364789654813297129745863738692541391526478845137926267489315</t>
  </si>
  <si>
    <t>.3......98.7..3.......7......6.5....48.....3.7..946.........62....8.2.53.....5.81</t>
  </si>
  <si>
    <t>631584279847293165295671348126358497489127536753946812518739624964812753372465981</t>
  </si>
  <si>
    <t>.7....2..5..42..3....9.6..4...38..9..1..9..86.9.1.4..58.15.......2.....8.3.......</t>
  </si>
  <si>
    <t>674853219589421637123976854246385791315297486798164325861542973452739168937618542</t>
  </si>
  <si>
    <t>.......6...75.........67.283....86.7.........45......1....82...6..9..2..2.31...75</t>
  </si>
  <si>
    <t>532814769867529143914367528321498657789651432456273981145782396678935214293146875</t>
  </si>
  <si>
    <t>3.7....2596......4.1......8.9.2..4....19........53.9...5....8.....37.2....4.1..6.</t>
  </si>
  <si>
    <t>347198625968752134215463798596287413831946572472531986153629847689374251724815369</t>
  </si>
  <si>
    <t>....879....1..9.4...61...28.9....8....4....7.8....14.2...3.....51.8.4..3......7.5</t>
  </si>
  <si>
    <t>453287916281659347976143528792436851134528679865791432629375184517864293348912765</t>
  </si>
  <si>
    <t>.39....1.8.1..2...4....3..6..25.9....9.2.....51.....7.....7.5.4.7.8.5...1..9...27</t>
  </si>
  <si>
    <t>239456718861792345457183296742519863398267451516348972923671584674825139185934627</t>
  </si>
  <si>
    <t>8........9...21.54..4...9.....3.6..2.2.7...9..5.....811...4.........32.........68</t>
  </si>
  <si>
    <t>815479326937621854264538917489316572621785493753294681196842735578163249342957168</t>
  </si>
  <si>
    <t>48..2.3...5.7.....2....4.......689.1........58..9...6...3..5.4...18.7.5.......7..</t>
  </si>
  <si>
    <t>489521376156739284237684519375468921694172835812953467763295148921847653548316792</t>
  </si>
  <si>
    <t>3.7.9......61...8..1...5..9...4.8..3....1...6.9123...8.....72.4..9......5....4...</t>
  </si>
  <si>
    <t>387692145956143782214785369625478913738519426491236578163857294849321657572964831</t>
  </si>
  <si>
    <t>..4.3...93....845.5....43..8...2..7.....7.9.5......13...7142....8......1.3...5.4.</t>
  </si>
  <si>
    <t>214537869396218457578694312851329674643871925729456138967142583485763291132985746</t>
  </si>
  <si>
    <t>.....8.5.6...1.....129....42.....9......93.....1.5.84..9.7..5..36.5...7......6...</t>
  </si>
  <si>
    <t>749368251653412789812975364276841935485293617931657842198734526364529178527186493</t>
  </si>
  <si>
    <t>..2..74.5...2.8.63..3......56....9..4.86...37.....4.......8.7.2.1.92.........5...</t>
  </si>
  <si>
    <t>192367485745298163683541279561732948428619537379854621956483712817926354234175896</t>
  </si>
  <si>
    <t>........531...98....51..4...8.96.....9..3.....718.4.....62..7.........4.9...8..52</t>
  </si>
  <si>
    <t>729648315314529867865173429483962571592731684671854293146295738258317946937486152</t>
  </si>
  <si>
    <t>....3.5...37....4........2...4..3..87..68..1.....4..7..9..5.1...2876......6...8..</t>
  </si>
  <si>
    <t>261437589937825641845196723614973258759682314382541976493258167128769435576314892</t>
  </si>
  <si>
    <t>.75......4.2.....3.....19...6..5...42.7.4.....3.82...17.....3...2..........3.5.9.</t>
  </si>
  <si>
    <t>175239486492568173386471952861953724257146839934827561719682345523794618648315297</t>
  </si>
  <si>
    <t>1....3....92.......8.4..7.2.1.6....4..6.........3.9....2...8..97...2..36..816.5..</t>
  </si>
  <si>
    <t>167283945492576183583491762819652374356847291274319658625738419741925836938164527</t>
  </si>
  <si>
    <t>...17.8.4.....2.......6..3.31.7......2...4.98...6.....8...9.5...59...6....68...27</t>
  </si>
  <si>
    <t>962173854583942176147568239318729465625314798794685312871296543259437681436851927</t>
  </si>
  <si>
    <t>...4...7.....23..5.29....1..4.95...8.8...469.6........15.....6...7..8..4...3.....</t>
  </si>
  <si>
    <t>315489276876123945429567813742956138581234697693871452158742369937618524264395781</t>
  </si>
  <si>
    <t>..9....1.2.......5....46.....13...74.8...7.6...2.8.3....8.3.4..394.1.......6.....</t>
  </si>
  <si>
    <t>749523618236871945815946732951362874483157269672489351168235497394718526527694183</t>
  </si>
  <si>
    <t>........3..4.6..58..1..5.7.5........92.1.6..7....5.29..4.97.....8.....4...3.8...5</t>
  </si>
  <si>
    <t>859427613274361958361895472517239864928146537436758291145972386682513749793684125</t>
  </si>
  <si>
    <t>.18..43......37.9....1..7...........8..6....5.5.37.2....45.98....5.......72.43...</t>
  </si>
  <si>
    <t>718954326546237198293186754361425987827691435459378261134569872985712643672843519</t>
  </si>
  <si>
    <t>...4..1.9.2....8......1..7......8......7.3.5.93...4..2..8...74...5....6....2.5...</t>
  </si>
  <si>
    <t>563487129721569834849312576154628397682793451937154682218936745495871263376245918</t>
  </si>
  <si>
    <t>9.47....6.....54.2....8..7........6..3..6..247....85.9.....2..5..76......5.84....</t>
  </si>
  <si>
    <t>984721356671395482325486971192534768538967124746218539463172895817659243259843617</t>
  </si>
  <si>
    <t>9.1..3..632.........681...2.......5..4.32..6.....587...5.64..9....7.....7.9......</t>
  </si>
  <si>
    <t>981273546324965178576814932837196254145327869692458713258641397413789625769532481</t>
  </si>
  <si>
    <t>.....2...85......94...38..6..5...9.47.2.4.6..6..1........47...........3..1..6...5</t>
  </si>
  <si>
    <t>361952847857614329429738516135286974792345681648197253583479162976521438214863795</t>
  </si>
  <si>
    <t>.9...3.....8....53...2..7....31..6.2...8..51...2.....7.1...82.....7...64...69....</t>
  </si>
  <si>
    <t>597483126268917453341256798953174682476832519182569347619348275835721964724695831</t>
  </si>
  <si>
    <t>.54....79....726.....8..1.4.7......11.52..4..4...........5.......8.93....4678....</t>
  </si>
  <si>
    <t>854316279931472685627859134372948561165237498489165327793524816518693742246781953</t>
  </si>
  <si>
    <t>7.89......3..6......15....8.....1.4..9....83.8....7.2...9.....354.6.3...3...8.2..</t>
  </si>
  <si>
    <t>728914365935768412461532798653821947297456831814397526189245673542673189376189254</t>
  </si>
  <si>
    <t>5.4..8.2.1..9...8...7...4.99.6..57..4.........3..2.8......1.3.2..36...4..........</t>
  </si>
  <si>
    <t>594368127162947583387251469926185734418736295735429816679814352853672941241593678</t>
  </si>
  <si>
    <t>....3..4...582..6.37....9...9........285.....6....35.4.8.2.............1....67.9.</t>
  </si>
  <si>
    <t>869735142145829763372614985593142876428576319617983524984251637736498251251367498</t>
  </si>
  <si>
    <t>6.......9..8...75.3..9812......4.5.........62.8.6..37.....97.....4.5....7.9132...</t>
  </si>
  <si>
    <t>641725839928364751357981246176243598493578162582619374815497623234856917769132485</t>
  </si>
  <si>
    <t>.7..8.9.....3....85.8...24.3..9......95..61..7..1....412............9....36..2...</t>
  </si>
  <si>
    <t>273481965649325718518697243381974526495236187762158394127863459854719632936542871</t>
  </si>
  <si>
    <t>....613...648.5...8..97....69.....21.7....8.5....4........18.6.5.......9.2.......</t>
  </si>
  <si>
    <t>257461398964835217831972654693587421472196835185243976349718562516324789728659143</t>
  </si>
  <si>
    <t>..1.6...8.....4...26.5.8.....9.....71......2.437.16.......7..86.9....4.....8..2..</t>
  </si>
  <si>
    <t>941762538785134692263598741829345167156987324437216859512473986398621475674859213</t>
  </si>
  <si>
    <t>..8.....4.2.3...1...9..8..2.865..29.3...2....5..13..6......5.........3......7..5.</t>
  </si>
  <si>
    <t>618752934725394816439618572186547293397826145542139768973485621254961387861273459</t>
  </si>
  <si>
    <t>..4.9......31.89...9..2...5..5...3..72...5.6...6...4.7.....963..8.........7.8..1.</t>
  </si>
  <si>
    <t>174596283253148976698723145415867329729435861836912457541279638382651794967384512</t>
  </si>
  <si>
    <t>.2.34..5..8..2.6...6........9...3..4....84.2.2...7.8...47....6.......3..1......45</t>
  </si>
  <si>
    <t>721346958485129637369758412698213574573984126214675893847531269952467381136892745</t>
  </si>
  <si>
    <t>3.......8....62.47..4....6...29..1..7..21......6..5...98............3..6.35...8.4</t>
  </si>
  <si>
    <t>369457218518362947274891365852946173743218659196735482987624531421583796635179824</t>
  </si>
  <si>
    <t>2....9....5..31.....8...31.....9..3...7....52.....8...6.45.......2...16..3...6485</t>
  </si>
  <si>
    <t>213679548456831729978245316165792834847163952329458671684517293592384167731926485</t>
  </si>
  <si>
    <t>82......3......6......58...94...6..758..3...2.............4..3..613.7.5....6..9..</t>
  </si>
  <si>
    <t>825769143479213685136458729943826517587931462612574398798145236261397854354682971</t>
  </si>
  <si>
    <t>.5.8.9.........4..4.3...86.8...6.....3...1...9..7...23..4...1.517.9.6....2.......</t>
  </si>
  <si>
    <t>657849312281637459493125867845362971732591648916784523364278195178956234529413786</t>
  </si>
  <si>
    <t>.6....3.591..2....4..........1..897..7.1.52.42...7....1....6......9..1.6.4.....9.</t>
  </si>
  <si>
    <t>762489315915327648438561729651248973873195264294673851189756432527934186346812597</t>
  </si>
  <si>
    <t>.5....4.....84.231...1.......56.3..9..2.......6.4...23..8..476...9.....27....8...</t>
  </si>
  <si>
    <t>153962478697845231284137956475623819932581647861479523318294765549716382726358194</t>
  </si>
  <si>
    <t>..2..41...5..6...........2...7.2..58.3.5..6........7.19.16....72....7...7....5.4.</t>
  </si>
  <si>
    <t>872354169359261874416789325697123458134578692528496731941632587265847913783915246</t>
  </si>
  <si>
    <t>5..2....427....5..6...543....6.19.......6...878......3...9..2......85......3....1</t>
  </si>
  <si>
    <t>531297684274638519698154372326819457145763928789542163863971245912485736457326891</t>
  </si>
  <si>
    <t>2..4....3...7.....95..63.....1..4......82..69.82........42....63.....4.......5.38</t>
  </si>
  <si>
    <t>276459813143782695958163274691574382437821569582396741814237956365918427729645138</t>
  </si>
  <si>
    <t>.5..7.1..3...4..6...41........3..8..8....2..91..6......4.......5.7.....829..8.74.</t>
  </si>
  <si>
    <t>952876134381945267764123985426397851835412679179658423648739512517264398293581746</t>
  </si>
  <si>
    <t>17..8...5...9.72.1....3......75....46.....95........2......4..242.....133.8.5..9.</t>
  </si>
  <si>
    <t>179682345853947261246135879987526134612473958534819726791364582425798613368251497</t>
  </si>
  <si>
    <t>.9...21..5...4.6......7.8.9....5.32.9..2.....7..3.....6.9.1...4...6....881.......</t>
  </si>
  <si>
    <t>496832175578149632321576849184957326953261487762384591639718254245693718817425963</t>
  </si>
  <si>
    <t>..5.1..8.....46...23.5........6..9..3.6.8.1........5....8.....56........41....37.</t>
  </si>
  <si>
    <t>965213784187946253234578619571624938396785142842139567728361495653497821419852376</t>
  </si>
  <si>
    <t>.6..3...8.9...5....47..8.1....58.3..........9..2..64.....9.4.7...37...2..2.......</t>
  </si>
  <si>
    <t>561432798298175634347698215174589362836247159952316487615924873483751926729863541</t>
  </si>
  <si>
    <t>......1....9...5.27....6.9..35.....8.7...9.1....6.4.......8.2..15..4.7..3.2..1...</t>
  </si>
  <si>
    <t>528493176469178532713526894635217948274839615891654327947385261156942783382761459</t>
  </si>
  <si>
    <t>...4.....6..2.5.78.9..6.....6.7..5..9..5.23...5.....8.2.8.4..6......12...........</t>
  </si>
  <si>
    <t>823479651641235978795168423362784519987512346154396782278943165436851297519627834</t>
  </si>
  <si>
    <t>3....2.5.8...7.4......6...8..1..59...5......66.9.8..37..79..8...1..5..7.5.3......</t>
  </si>
  <si>
    <t>346812759892573461175469328731625984458397216629184537267931845914258673583746192</t>
  </si>
  <si>
    <t>..3.8..9....16.8...2..4...7.6....1.2...3...8...8.91....1....7...9.6.......5..42..</t>
  </si>
  <si>
    <t>673582491549167823821943657967458132152376984438291576216839745794625318385714269</t>
  </si>
  <si>
    <t>.....512...62.....23.1..58..........6....94..7.4.8..9...8..4...........5.518..34.</t>
  </si>
  <si>
    <t>847635129516298734239147586193476258685329471724581693368754912472913865951862347</t>
  </si>
  <si>
    <t>...91..6.9....2....47...3..2..5..71..6...8......6..2.9.........8..47.93...1......</t>
  </si>
  <si>
    <t>528913467936742158147865392283594716769128543415637289394281675852476931671359824</t>
  </si>
  <si>
    <t>..7.2.43.18.94...7.9........53.94........7...8..36...2.1......6..6..2..4.......8.</t>
  </si>
  <si>
    <t>567128439182943657394756821653294718429817365871365942218439576736582194945671283</t>
  </si>
  <si>
    <t>4..6...957.....2..3....7...5.1...8.....1...3....3.........4....2.7.8.1.4.6......2</t>
  </si>
  <si>
    <t>418632795796815243325497618531764829872159436649328571183246957257983164964571382</t>
  </si>
  <si>
    <t>4...317....7......8......1......5.737..6...84..3...2....4..8..1.58.1....1..5...9.</t>
  </si>
  <si>
    <t>469831752517426839832957416641285973725693184983174265394768521258319647176542398</t>
  </si>
  <si>
    <t>3...2.1.9.4..5..3....1.357......2....9..182....63............5....7...8.1...4...3</t>
  </si>
  <si>
    <t>357824169641957832289163574815472396793618245426395718934281657562739481178546923</t>
  </si>
  <si>
    <t>..5....3.4.162...97....8.4...7..91.3...4......5...3...29.3....6....6..58......3..</t>
  </si>
  <si>
    <t>685194237431627589729538641847259163312486975956713824298345716173962458564871392</t>
  </si>
  <si>
    <t>.6......5.5...3...1.769..8.....3..5.8..47...1...2...4...4.6...85.......43..7...1.</t>
  </si>
  <si>
    <t>263847195958123467147695382472931856835476921691258743714569238589312674326784519</t>
  </si>
  <si>
    <t>.6......1...2...58.....9.6...95...27...9.....81..4....6..48..3.2......7...57.....</t>
  </si>
  <si>
    <t>762853941193264758458179362349518627526937814817642593671485239284396175935721486</t>
  </si>
  <si>
    <t>.9..543...1.63...4.8.2....5.......7...9..26...2.3..4...5.1....78.6....1....4.....</t>
  </si>
  <si>
    <t>697854321215637984384291765563948172479512638128376459952163847846729513731485296</t>
  </si>
  <si>
    <t>..9..765.....3..9....61.2.....8.....3.5...8.2..24...6...1.4.....3...2..67.....1..</t>
  </si>
  <si>
    <t>419287653826534791573619284697821435345796812182453967261945378938172546754368129</t>
  </si>
  <si>
    <t>..2.5...3...6..7..3......6...65.734...83.1...1...4...25.1.6........3847..........</t>
  </si>
  <si>
    <t>762459183985613724314872569296587341458321697137946852571264938629138475843795216</t>
  </si>
  <si>
    <t>......18.35..6.........7..452........6.95.........1....18....72..42....5...6...1.</t>
  </si>
  <si>
    <t>746592183351864927892137564523486791167953248489721356918345672674219835235678419</t>
  </si>
  <si>
    <t>.3.7.....24.....8.96..8.53..51.....2....73..64............91....8....7.....8..3..</t>
  </si>
  <si>
    <t>138759264245316987967284531351968472892473156476125893723591648584632719619847325</t>
  </si>
  <si>
    <t>..........4....1736.87.......126..84..5.9.2.........6...93..8.......4..53....7...</t>
  </si>
  <si>
    <t>137542698542689173698731452971265384865493217423178569759326841286914735314857926</t>
  </si>
  <si>
    <t>.....5..3.5.87...4..29...8..6..9..7.9.4.......8....56....26..9.74.........8......</t>
  </si>
  <si>
    <t>819645723653872914472931685365198472924756138187423569531264897746389251298517346</t>
  </si>
  <si>
    <t>3.6.9...2.4.5...3............57.41.6......5.....26..73..4..9..17.....2..59...6...</t>
  </si>
  <si>
    <t>356897412948512637127643985285734196673981524419265873864329751731458269592176348</t>
  </si>
  <si>
    <t>....6...7548.7..1...9........1..3..5.....738..27.4........519.8......4..8...24...</t>
  </si>
  <si>
    <t>132465897548379612679182543481693275956217384327548169264751938795836421813924756</t>
  </si>
  <si>
    <t>...961...9..2.7..4...............9.17.4.8...2.1.5...8.......2.3..7....4..6...31.9</t>
  </si>
  <si>
    <t>543961728986237514271845396628374951754189632319526487495718263137692845862453179</t>
  </si>
  <si>
    <t>.8..9...1......6...96....7....78.....3.1...9...4..37...63..1..8....5.9.4..98...6.</t>
  </si>
  <si>
    <t>582697431741238659396415872625789143837164295914523786463971528278356914159842367</t>
  </si>
  <si>
    <t>9...5782...........7..2.51...56.4...3...8.1.........395.....6...49.......1.4.2...</t>
  </si>
  <si>
    <t>961357824852146397473928516195634278324789165786215439537891642249563781618472953</t>
  </si>
  <si>
    <t>5.3....9..2.9.5...1......86.1..98...6.......7....47...7.5.2.......4.19.........3.</t>
  </si>
  <si>
    <t>573864291826915374194732586417298653689153427352647819765329148238471965941586732</t>
  </si>
  <si>
    <t>..4.7.9..7....861..29.....4.4...........17.4...1.3..68.........9..65..3.....235.7</t>
  </si>
  <si>
    <t>164372985735948612829165374347286159698517243251439768583791426972654831416823597</t>
  </si>
  <si>
    <t>3.9..84....1.....6....4............8.7..9...24....1.3..3.91.8..8..3.59....4.2..5.</t>
  </si>
  <si>
    <t>369258471541739286782146395953472618178693542426581739235914867817365924694827153</t>
  </si>
  <si>
    <t>12..5....3.......6.45.79......4..25..8...13......27.9..1....6....6...4.9...1.2...</t>
  </si>
  <si>
    <t>128654973379218546645379821791436258482591367563827194817945632256783419934162785</t>
  </si>
  <si>
    <t>..7.43.......28..9..5......5.....147.71.....38.....6...3..8..7..4.6.98...........</t>
  </si>
  <si>
    <t>927143568416528739385967214563892147271456983894371625139285476742639851658714392</t>
  </si>
  <si>
    <t>3.....2..1..467...9.7.....4.3..2...1..58..9......7..5......4.7...25.6...4...8.1..</t>
  </si>
  <si>
    <t>364958217128467539957213684839625741675841923241379856586194372712536498493782165</t>
  </si>
  <si>
    <t>.5.....6...38..4......29........6.4.6....7.5.9..4....1..8.537..27........3..1....</t>
  </si>
  <si>
    <t>159374268723861495864529173315296847642187359987435621498653712271948536536712984</t>
  </si>
  <si>
    <t>..85....3......92...9.82.468....7.1.1.7....34.3..4.....1...5..9...6.....6........</t>
  </si>
  <si>
    <t>268594173451736928379182546894367215127958634536241897713825469945613782682479351</t>
  </si>
  <si>
    <t>.......3......594..7..2..6.9.5.1.3..74...2....215.6...4.....8.9....6....289..7...</t>
  </si>
  <si>
    <t>698471235132685947574329168965714382743892516821536794416253879357968421289147653</t>
  </si>
  <si>
    <t>8.91.6....1.8.3..2..........98.5.1....2....7..5.7...3...6...5..2...8.4...459.....</t>
  </si>
  <si>
    <t>829176354517843962463529781798352146632491875154768239986234517271685493345917628</t>
  </si>
  <si>
    <t>.....8.....8275...72.9...4.4.3..71........68..6..1.....1......8.....9.6.69.1.23..</t>
  </si>
  <si>
    <t>951468732348275916726931845483627159172594683569813427217346598834759261695182374</t>
  </si>
  <si>
    <t>7....4.....91...381..2...5.9.8.156.........9..6..3....6.7.....9.2.....6....5...71</t>
  </si>
  <si>
    <t>786354912259167438134298756948715623371642895562839147617423589825971364493586271</t>
  </si>
  <si>
    <t>..3..5..6.4......7.9.8...2....1.....2...9.........2.539..2.4.6.65.7...9.3........</t>
  </si>
  <si>
    <t>723945816548621937196837524437156289265398741819472653971284365652713498384569172</t>
  </si>
  <si>
    <t>.....9..68.9...21..4.2....37..5.....48.........2.8...71...7..39....32.689.....5..</t>
  </si>
  <si>
    <t>257319846839467215641258793716523984485796321392184657128675439574932168963841572</t>
  </si>
  <si>
    <t>6.5.....2.8.9....324.6........4..7......8..6......3.2.1.73..9.......14....8.9..3.</t>
  </si>
  <si>
    <t>695834172781925643243617598832469715574182369916573824127348956369251487458796231</t>
  </si>
  <si>
    <t>.7....4.6..........1..98.5........6.2.867....3...19..5..9.86.4..8..45129.........</t>
  </si>
  <si>
    <t>972153486835467912416298753791532864258674391364819275129386547683745129547921638</t>
  </si>
  <si>
    <t>6...9....8....1.7...7....14.....72.11..6...45.6...2.....5......4..1........2.9.36</t>
  </si>
  <si>
    <t>641795328853421679927386514389547261172638945564912783235864197496173852718259436</t>
  </si>
  <si>
    <t>.2...6.....973..2.6..5...3.1..4.5.....3....79.......51.....42..85...........8.79.</t>
  </si>
  <si>
    <t>325146987419738526687529134198475362563812479742963851976354218851297643234681795</t>
  </si>
  <si>
    <t>.78..9..3...7........351...53..4.8...6....5.....8...4..1397........3.2....6..4...</t>
  </si>
  <si>
    <t>678429153351786492942351768539147826864293571127865349413972685795638214286514937</t>
  </si>
  <si>
    <t>.8.5...2.....67...1.6.4.....98...26.3..8.9.7...5..4...9...3..1..4....7....3..5...</t>
  </si>
  <si>
    <t>487593126529167843136248957798351264364829571215674389952736418641982735873415692</t>
  </si>
  <si>
    <t>5.9.7...3..8.61...........9..4.......8.6...251....3.6.2..4.87......39.....1.5.3..</t>
  </si>
  <si>
    <t>569874213328961574417325689654182937983647125172593468235418796746239851891756342</t>
  </si>
  <si>
    <t>.4.....56...4.87..1.5.7..3..27...3......83......7....2..2.6.915..4.......3.8.....</t>
  </si>
  <si>
    <t>748139256263458791195672834927541368456283179381796542872364915514927683639815427</t>
  </si>
  <si>
    <t>...4......853......612........59.36.7......243....29....8..1........648..7......5</t>
  </si>
  <si>
    <t>237418659485369217961275843824597361719683524356142978548921736193756482672834195</t>
  </si>
  <si>
    <t>........8..2.8...9.39.7.46..25..............1...42.7..78.6...3...1......3....7.9.</t>
  </si>
  <si>
    <t>547269318612384579839175462125738946473956821968421753784692135291543687356817294</t>
  </si>
  <si>
    <t>98..2....6.1...89.....5..3.1..5..37........4...7.....65...1..8.....7.4.3...29....</t>
  </si>
  <si>
    <t>983126754651437892472859631168542379395761248247983516526314987819675423734298165</t>
  </si>
  <si>
    <t>67.1..4..4...6.......3....914.9..7.8...2...65.6................3.86...5.....8...2</t>
  </si>
  <si>
    <t>679125483423869517581347629142956738837214965965738241214593876398672154756481392</t>
  </si>
  <si>
    <t>....36.8.9....4......7....15.36....9...17.6..7......2..4....2....93.1...16...83..</t>
  </si>
  <si>
    <t>451936782987214563632785941513642879824179635796853124348597216279361458165428397</t>
  </si>
  <si>
    <t>.4.2....9...8.125....3.......6.5..7...8..6.459..........3.2...7....3...6.7....51.</t>
  </si>
  <si>
    <t>841275639397861254265349781136452978728916345954783162613524897589137426472698513</t>
  </si>
  <si>
    <t>...46....9.3.1.6.....8..2.3.5.6..97.86..............1......53..1...9...824...6...</t>
  </si>
  <si>
    <t>572463189983512647614879253351648972867921435429357816796185324135294768248736591</t>
  </si>
  <si>
    <t>.1..7.....9..38....4..51.823......2...9.2.56..6.7.....45..........48.....38....1.</t>
  </si>
  <si>
    <t>812674395597238146643951782385146927179823564264795831456319278921487653738562419</t>
  </si>
  <si>
    <t>....9..7.8..5.7.24..32.1.6.....25....8.4.....12.7..5..5..9....1........7.16...3..</t>
  </si>
  <si>
    <t>452698173861537924793241865679325418385416792124789536547963281938152647216874359</t>
  </si>
  <si>
    <t>85....9.......3...63.8.4....8.29.7..1...6...9........2.21...8........15....3..4..</t>
  </si>
  <si>
    <t>857126934214973568639854271386291745142567389975438612721645893493782156568319427</t>
  </si>
  <si>
    <t>...2.........89.7..83....6..7.......6.83........7.64....78...1.....9..47.49.5.6.8</t>
  </si>
  <si>
    <t>715263894426589173983471265174928356698345721352716489567834912831692547249157638</t>
  </si>
  <si>
    <t>...6.8.4.8...3.9......9.1.6..2...8...1.8.4..7.....2.9434.5....9.7....4682........</t>
  </si>
  <si>
    <t>129678345865431972734295186452769831913854627687312594346587219571923468298146753</t>
  </si>
  <si>
    <t>.89......3...9.7......8..4..3...1..4...57...6..69....1........82......9.1..4.5.3.</t>
  </si>
  <si>
    <t>789254163345196782621387549532861974914573826876942351457639218263718495198425637</t>
  </si>
  <si>
    <t>.....2.1.756.....89.....36..35.........38...1.....74..36.4..27...4..5..3.........</t>
  </si>
  <si>
    <t>843962517756134928921758364135246789472389651689517432368491275214675893597823146</t>
  </si>
  <si>
    <t>...813.....42..6..39...5....3.7.8..9.7.5..8.3...6.2.1..23..6..7.........18.3.....</t>
  </si>
  <si>
    <t>762813945514279638398465172231748569476591823859632714923186457645927381187354296</t>
  </si>
  <si>
    <t>.9..74.2....6...9.7...2..8..35..7...217.6....8...3....1.2.493..........9...7.2.1.</t>
  </si>
  <si>
    <t>398574621421683597756921483635297148217468935849135762172849356584316279963752814</t>
  </si>
  <si>
    <t>5.9..7.82..7....9.3....4....9......5.3.2...7.8..6.32.....12...7...9..5......3.1..</t>
  </si>
  <si>
    <t>569317482487562391321894756296471835135289674874653219653128947718946523942735168</t>
  </si>
  <si>
    <t>.......1.2....1.8...3...9.6.67..58..........4.983..7..5..84.3.1......2...4...9...</t>
  </si>
  <si>
    <t>684293517259761483713584926167425839325978164498316752576842391931657248842139675</t>
  </si>
  <si>
    <t>..12...4..7.536.....5.........6....3..81...5.7...2...9....8............79....4685</t>
  </si>
  <si>
    <t>381279546472536918695841372149657823268193754753428169536782491814965237927314685</t>
  </si>
  <si>
    <t>...1....69...8.....6....2..3.1....2.....4..8...8..34.7......5.3.32..7...7..5.6...</t>
  </si>
  <si>
    <t>487125936923684751165379248341758629679241385258963417896412573532897164714536892</t>
  </si>
  <si>
    <t>1..4...6.8.3...57....9.8....9.1......7.52...16...........6...42.6............7.3.</t>
  </si>
  <si>
    <t>129475863843216579756938214592164387478523691631789425385691742967342158214857936</t>
  </si>
  <si>
    <t>3......1..4..61..91....9.2.78..5.....9..........8.6.....46.38..........223.78..5.</t>
  </si>
  <si>
    <t>329548617847261539165379428783952164596417283412836795954623871678195342231784956</t>
  </si>
  <si>
    <t>.7.4......518.6...9.......2..2...7.......14....895.....9..3..67......1.....67...3</t>
  </si>
  <si>
    <t>276493815451826379983715642512348796739261458648957231894132567367589124125674983</t>
  </si>
  <si>
    <t>...5....9.9.4.3..62.68..3....8....7......468....9...13.42.96..1.........7....1...</t>
  </si>
  <si>
    <t>483567129197423856256819347518632974329174685674958213842796531931245768765381492</t>
  </si>
  <si>
    <t>6...8......7.1.5...9.6.7..........7...64..3....27.9.51..3.5..4......2....5.8....2</t>
  </si>
  <si>
    <t>614285793287913564395647128149538276576421389832769451923156847468372915751894632</t>
  </si>
  <si>
    <t>..3.....12..4....9.....256...493..2......8..3.....748..3.8.....51.....78..9....1.</t>
  </si>
  <si>
    <t>753689241261475839948312567184936725672548193395127486437861952516294378829753614</t>
  </si>
  <si>
    <t>....685..426.9........4.1....897...4.37.....55..8....679...3.....3......1.....2.3</t>
  </si>
  <si>
    <t>371268549426591738859347162268975314937614825514832976792453681683129457145786293</t>
  </si>
  <si>
    <t>...8.........7....31...4.9.....2..86..4.851......3...412......34.81.....69.....4.</t>
  </si>
  <si>
    <t>542819367986372415317564298739421586264785139851936724125648973478193652693257841</t>
  </si>
  <si>
    <t>9.25........3..42...6..4........52..7....3....1.67.5.....2...7.8.97.........1.6..</t>
  </si>
  <si>
    <t>942567318587391426136824759694185237725943861318672594461258973859736142273419685</t>
  </si>
  <si>
    <t>2....1..9.......3...82....786.42..7.....593....96.....34.......5.....1.....19..5.</t>
  </si>
  <si>
    <t>273541869416987235958236417865423971124759386739618524341875692597362148682194753</t>
  </si>
  <si>
    <t>.7...15...1.9.......8....9...5.4..13.62.1...8.3.68....8..7.6.3........2...385.1..</t>
  </si>
  <si>
    <t>279431586516978342348562791985247613462315978137689254891726435654193827723854169</t>
  </si>
  <si>
    <t>....9...35...3..7.4..2......2.7.....1...528....6...4.........85.8.3......7.6.1..9</t>
  </si>
  <si>
    <t>718594263562138974493276158824769531137452896956813427341927685689345712275681349</t>
  </si>
  <si>
    <t>..31..5......79.435....4.......4...983....6.21...2..3.9............5.....7.3..1..</t>
  </si>
  <si>
    <t>493162587681579243527834961752643819834915672169728435915487326346251798278396154</t>
  </si>
  <si>
    <t>.4.....3.9.....5.1...5..28...7..3.1.2.1.6....5..4.8.....694...2.....63......2....</t>
  </si>
  <si>
    <t>745182936928634571613579284487293615231765498569418723376941852192856347854327169</t>
  </si>
  <si>
    <t>.....17..97....1.....3.4..5.9.........6..5.1.3.17....4.6..9........3..8...48...5.</t>
  </si>
  <si>
    <t>423951768975628143618374295592143876746285319381769524867592431159437682234816957</t>
  </si>
  <si>
    <t>.......6...7.89..3631.....4.6..53.....42.....1....87..9..........8..72...26.3....</t>
  </si>
  <si>
    <t>892314567547689123631572984269753418784291635153468792975826341318947256426135879</t>
  </si>
  <si>
    <t>5..79...67..6425...1.......26....15..4..8......85...4.6..8...2...2..4.........3.9</t>
  </si>
  <si>
    <t>524791836783642591916358274267439158345187962198526743659813427832974615471265389</t>
  </si>
  <si>
    <t>..4........715.82...5..29.......14...2..895.1..........6.3.....8.3....4....8..7.9</t>
  </si>
  <si>
    <t>214698357937154826685732914598271463326489571741563298469327185873915642152846739</t>
  </si>
  <si>
    <t>2.....48.9....4.7...1..8.59.53...9..1....9......76...36.2.....7....9...2....4....</t>
  </si>
  <si>
    <t>276953481985124376341678259753812964168439725429765813692381547814597632537246198</t>
  </si>
  <si>
    <t>.3.2..9....4.7.....6.....248......5..1....38....8.3..24...972....1.48...5.....4..</t>
  </si>
  <si>
    <t>138264975254971836967385124843729651712456389695813742486597213321648597579132468</t>
  </si>
  <si>
    <t>4...7.6.1.35.4.9.......5..3..19.2..8.58..........1..6......4....1.8...2.6...2....</t>
  </si>
  <si>
    <t>482379651135246987976185243761952438258463719349718562827634195514897326693521874</t>
  </si>
  <si>
    <t>9....31...3..68.5...1........9...23.....7...1.6.5..48..9..26...........47.5.9....</t>
  </si>
  <si>
    <t>957243168234168759681957342579481236348672591162539487493726815826315974715894623</t>
  </si>
  <si>
    <t>....3......692.....3...4.191..8...2.56.2...4....6..1.5.87...46...3..7..1.4.......</t>
  </si>
  <si>
    <t>495136872716928534832754619179845326568213947324679185287591463653487291941362758</t>
  </si>
  <si>
    <t>5..1.9.6........8.....635...6.2.4.13.1.69.2....8....4........7.3....54..8.2......</t>
  </si>
  <si>
    <t>534189762691527384287463591965274813413698257728351946149832675376915428852746139</t>
  </si>
  <si>
    <t>.56.........4.1..68......5.....26.14.14.8.9..5.....8.....8.2..9..91.57...7.......</t>
  </si>
  <si>
    <t>256738491793451286841269357987326514314587962562914873135872649629145738478693125</t>
  </si>
  <si>
    <t>.....67..7..5..2..5.1.73.........34.846.........89....2.....6.7.1.....2..8.41..3.</t>
  </si>
  <si>
    <t>492186753738549261561273489975621348846357192123894576254938617319765824687412935</t>
  </si>
  <si>
    <t>...15.9..3..4.9.6...4....3.7.59.......3.1...8.....6.5..7...8.9....3....14..7....2</t>
  </si>
  <si>
    <t>867153924312479865954862137725984316693517248148236759571628493289345671436791582</t>
  </si>
  <si>
    <t>7.....8..1...9..326.4..........35..787....4.........9...8.51.....97......3..49.8.</t>
  </si>
  <si>
    <t>793562814185497632624183975941835267872916453356274198468351729519728346237649581</t>
  </si>
  <si>
    <t>...6....8..73.9.....3...46....8...7..7.2..6..2....1...93...5.1........57..591....</t>
  </si>
  <si>
    <t>129654738467389521583127469354896172871243695296571843938765214612438957745912386</t>
  </si>
  <si>
    <t>........9..713.6..5.......46.4.....81....9......2.8.5.2..8......9..67...46...5...</t>
  </si>
  <si>
    <t>386754219947132685512986734624513978158679342739248156275891463893467521461325897</t>
  </si>
  <si>
    <t>.5...3.2.1.2......6.......9..4.1...69.......8.6..587..4..62.5.3...........74..6..</t>
  </si>
  <si>
    <t>859163427172984365643572819784319256925746138361258794498621573516837942237495681</t>
  </si>
  <si>
    <t>4.1.....6...9...1..561....2....924..2...5...35.4....6.1...8..7.........8.73..95..</t>
  </si>
  <si>
    <t>481325796732964815956178342368792451217456983594831267145283679629547138873619524</t>
  </si>
  <si>
    <t>..27.....3..2416..4.....5...1........9..8.3.4..5.6..9.....1.862......4.....6....1</t>
  </si>
  <si>
    <t>682759143359241687471836529813924756296587314745163298937415862168392475524678931</t>
  </si>
  <si>
    <t>.7.18.................67.98..7....45.8....1.63.......7.5...32....32.4....6.5....4</t>
  </si>
  <si>
    <t>579182463638945712241367598127836945485729136396451827754693281813274659962518374</t>
  </si>
  <si>
    <t>....3.58.....9.3....6...24.4...8...39..4....2.7..56...1..827.....8........41.....</t>
  </si>
  <si>
    <t>291634587547298316386715249415982673963471852872356194139827465628549731754163928</t>
  </si>
  <si>
    <t>71...9.2..........9..36.18.....1.3.5.....6.92.4.......1.64......2.8..5.......39..</t>
  </si>
  <si>
    <t>714589623863172459952364187679218345531746892248935716196457238327891564485623971</t>
  </si>
  <si>
    <t>.96.5......3.79....2...........1.2.83.59...1..6.....94......87...97.13.6.3.6...2.</t>
  </si>
  <si>
    <t>196254783453879162728163945974516238385942617261387594612435879849721356537698421</t>
  </si>
  <si>
    <t>.8...1.5....3...92..........5...872313.6................2.7..3...8.439.5.7...5.4.</t>
  </si>
  <si>
    <t>283791654761354892495862317956418723134627589827539461542976138618243975379185246</t>
  </si>
  <si>
    <t>.136..9...5..........3....7.6.2..7.8.2.1...4......82....197.4..8....3..9.7...6...</t>
  </si>
  <si>
    <t>213687954957421836486395127165234798728169543394758261631972485842513679579846312</t>
  </si>
  <si>
    <t>6..9.2..3........72...3..1...84..3.5.3....8.9..489..2.7.......4....89......2.7.6.</t>
  </si>
  <si>
    <t>651972483893614257247538916928461375136725849574893621782356194465189732319247568</t>
  </si>
  <si>
    <t>...2....3.8364.....59..3......1.46758......1......72..1..82.....2..9..........8.6</t>
  </si>
  <si>
    <t>417258963283649157659713482392184675874562319561937248136825794728496531945371826</t>
  </si>
  <si>
    <t>9.....6....318.......7..54.85.....7.......1.......42.936...9...4...7....1..4.3...</t>
  </si>
  <si>
    <t>972345618543186792681792543859261374234957186716834259368519427425678931197423865</t>
  </si>
  <si>
    <t>.6..1..5..438...........3823.9..4...65.........4.251........7.....3....6...9....1</t>
  </si>
  <si>
    <t>968213457243857619571496382319784265652139874784625193196542738825371946437968521</t>
  </si>
  <si>
    <t>71.....9..9.2.7.......1.5.7.7..5.9.8..81....5.......6.38.94.....2.8...1.4.6......</t>
  </si>
  <si>
    <t>714586392895237641263419587172654938648193275539728164381942756927865413456371829</t>
  </si>
  <si>
    <t>.....26.5.2.1.....8..4..2..3..7...5.7.5.6...9..9.......8...1.........39...3...174</t>
  </si>
  <si>
    <t>971382645524176983836495217368719452715264839249853761487931526152647398693528174</t>
  </si>
  <si>
    <t>....7.8....4....9...7482....4...6.3.9.....1..62..93....1.2....8.6....4.9....3..5.</t>
  </si>
  <si>
    <t>256379841834615297197482563741826935983547126625193784519264378362758419478931652</t>
  </si>
  <si>
    <t>..29..3.....4..71..6......5.4...5.8...68..5..5..3.21.42.9.7....7.....4...3.....2.</t>
  </si>
  <si>
    <t>872951346953426718461783295347195682126847539598362174219674853785239461634518927</t>
  </si>
  <si>
    <t>.6.5.78.4..2..8......1........7.....1....569......9.48..19...7.6.3.....57...5.4.1</t>
  </si>
  <si>
    <t>369527814412398567857164329986742153174835692235619748541983276623471985798256431</t>
  </si>
  <si>
    <t>..8.5...9.6...2...2..3..1....9.....86.....9.57......1.14.....7.5..4.6....761.....</t>
  </si>
  <si>
    <t>318657249964812357257394186429531768631748925785269413143985672592476831876123594</t>
  </si>
  <si>
    <t>7..5....6..469.3...51....2.1...2...4.....41...8....96..3..7..................85.1</t>
  </si>
  <si>
    <t>793512486824697315651843729179326854365984172482751963536179248218435697947268531</t>
  </si>
  <si>
    <t>......6.5....28.4.5...46...42..8.....7.19..........76..8......29......537..95....</t>
  </si>
  <si>
    <t>234719685617528349598346127423687591876195234159234768385461972961872453742953816</t>
  </si>
  <si>
    <t>..8..56.2....9.......27.1..7..6...4859.7..2.......3...27...........6.....85...9.3</t>
  </si>
  <si>
    <t>948315672127896354356274189713629548594781236862453791271938465439562817685147923</t>
  </si>
  <si>
    <t>.68.71..9.............9.4.14.......2.5.8.31....6..5.8....91.2..........7.27.3....</t>
  </si>
  <si>
    <t>368471529941352678572698431483169752759823146216745983834917265695284317127536894</t>
  </si>
  <si>
    <t>9.4.1..6..2..6.......9....7.....38.22..8...597....1....6....3.........185...2....</t>
  </si>
  <si>
    <t>954718263827364591316952487691543872243876159785291634169487325472635918538129746</t>
  </si>
  <si>
    <t>74.8..1..1.....3...689.....2......7.4...36..9...1..5.6...64..........7...71..8...</t>
  </si>
  <si>
    <t>743862195129475368568913247236589471415736829987124536852647913694351782371298654</t>
  </si>
  <si>
    <t>....14..5..8...1.2......938....5....65..3..8....9..3.184..26...12.........73.....</t>
  </si>
  <si>
    <t>392814675578693142416275938731458296659132487284967351843526719125749863967381524</t>
  </si>
  <si>
    <t>..1..85....71.4..2.9.....7..3....4.65........7..9...85..6.2.7.......6..8..2.4....</t>
  </si>
  <si>
    <t>241738569657194832893652174138275496569483217724961385386529741475316928912847653</t>
  </si>
  <si>
    <t>.4.....7.9..16.3.......2...3...5...7.8...7.5.4.7...6........863....93......6.59.1</t>
  </si>
  <si>
    <t>241938576975164382863572194329856417186347259457219638594721863618493725732685941</t>
  </si>
  <si>
    <t>..5....7..6.3..8..4...2..5....13.5.2.....6....2..9.6..2.4..7..1.........683......</t>
  </si>
  <si>
    <t>895641273162375849437829156976134582348256917521798634254987361719563428683412795</t>
  </si>
  <si>
    <t>.53...92.21.....8.9............75...18...9......6.425..6....1.......7......526.97</t>
  </si>
  <si>
    <t>653781924214963785978452631426875319185239476739614258567398142892147563341526897</t>
  </si>
  <si>
    <t>.....1.5....3......1.8..4.2.45.2.9......78..67......3...41......52.....3..7..4...</t>
  </si>
  <si>
    <t>468291357279345618513867492845623971391478526726519834634152789952786143187934265</t>
  </si>
  <si>
    <t>.9..73.6....9....5..1.8..3..7...495....6.......4.3.....3.41....1........9.8...2.1</t>
  </si>
  <si>
    <t>492573168683941725751286439876124953319657842524839617237418596165792384948365271</t>
  </si>
  <si>
    <t>1.....87.8....345...9..6........4....65.....33....5.2.7..4...8.........2...9..1..</t>
  </si>
  <si>
    <t>132549876876123459549876231927314568465287913318695724791432685684751392253968147</t>
  </si>
  <si>
    <t>...1......8..7....946.....1..871...9.3.2.8...1...9..363....1..4......9.....4...2.</t>
  </si>
  <si>
    <t>753149682281376495946852371568713249439268517172594836325981764814627953697435128</t>
  </si>
  <si>
    <t>.6......2...9..73.......1..3.7..........26..8.5....341...1.7...9...4.6.36.1.3....</t>
  </si>
  <si>
    <t>769513482415982736823674195387451269194326578256798341538167924972845613641239857</t>
  </si>
  <si>
    <t>...7...8....21......24..63..4....27.7..........1........937....65.......3...469.1</t>
  </si>
  <si>
    <t>534769182876213594192458637943681275765924318281537469419375826658192743327846951</t>
  </si>
  <si>
    <t>9..7..8...3..6.....17........4...3......32..9.29...4.11.2..9..7...62..34.7..5....</t>
  </si>
  <si>
    <t>956743812438261975217598643784915326561432789329876451142389567895627134673154298</t>
  </si>
  <si>
    <t>...6.5....27....4..........2.1.5...3..39.18......4...9..2..9...4..13..7.9.......6</t>
  </si>
  <si>
    <t>834615792527893641169274538291758463643921857758346219372569184486132975915487326</t>
  </si>
  <si>
    <t>5.2....499.......8..1...2...9.6..5.......3...7..9....2..4..1.6.....9.1.5.2.7..8..</t>
  </si>
  <si>
    <t>532168749946527318871439256498612573265873491713945682354281967687394125129756834</t>
  </si>
  <si>
    <t>.16.5.....49.3...2..8..9.........1.3...5.28....4..3.5.......3.7.6..74.....59.....</t>
  </si>
  <si>
    <t>316257948549831762278649531857496123693512874124783659482165397961374285735928416</t>
  </si>
  <si>
    <t>..8..4...7..1.36.2......5.....3...4...48....5.72..6..13..498.....1..2...........7</t>
  </si>
  <si>
    <t>258764913749153682613289574186325749934817265572946831327498156461572398895631427</t>
  </si>
  <si>
    <t>.5.1...94....38..1..4....8..4.6...28..2..96...78.4......3.8..7...........8.9.4...</t>
  </si>
  <si>
    <t>857126394296438751314795286149673528532819647678542913963281475421357869785964132</t>
  </si>
  <si>
    <t>...58..2..87.9..6.........41...28.......3..7..4......1..3..2.8.692....3..........</t>
  </si>
  <si>
    <t>461583729587294163239167854175928346926431578348756291713642985692815437854379612</t>
  </si>
  <si>
    <t>7..6...1....8....26.3..7..9..25..1.7..8..243.3......2...........5..1...3..62.95..</t>
  </si>
  <si>
    <t>789625314514893762623147859962534187178962435345781926491356278257418693836279541</t>
  </si>
  <si>
    <t>.....7.3..4.59..1....6...7...4.3.68..6.1..2..1.................8....5..332..1.5..</t>
  </si>
  <si>
    <t>681427935742593816539681472254739681963158247178264359495372168816945723327816594</t>
  </si>
  <si>
    <t>..7....6..63.5..18.....8.32......4....4561...7..8.....281..3..........7....1.....</t>
  </si>
  <si>
    <t>827319564963452718145678932618927453394561287752834196281793645539246871476185329</t>
  </si>
  <si>
    <t>...3..9..8..4.....7...6..4....97.6..2......8......871.1...92.....9...3.....6..5..</t>
  </si>
  <si>
    <t>542381976896427135713569248381974652257136489964258713135792864679845321428613597</t>
  </si>
  <si>
    <t>..5.....1....8..4...859..........6.4..31....56...2..7..32..9....89..3..6.....4.2.</t>
  </si>
  <si>
    <t>265437891397681542148592367821975634973146285654328179532769418489213756716854923</t>
  </si>
  <si>
    <t>..7..4.5..63..1......9....823......7.798...4.....1.3...5..3......8.2..6..2....9..</t>
  </si>
  <si>
    <t>897364152563281479412975638235496817179853246684712395951638724748129563326547981</t>
  </si>
  <si>
    <t>7.....4...8...62......4..6..2...8.......1..34..9.6...1.31....7..5.3.2....67.8....</t>
  </si>
  <si>
    <t>716523489483196257592847163125438796678219534349765821831654972954372618267981345</t>
  </si>
  <si>
    <t>6.3.....9...6...2.....157...3..96....7..3..4.2.9.4..1..41..28.......9.....2....6.</t>
  </si>
  <si>
    <t>613724589957683421824915736435196278176238945289547613541362897368479152792851364</t>
  </si>
  <si>
    <t>8.....6.7.65...4....19........2.9..5.7......69.4...81...9..6.......8.13..8.1.....</t>
  </si>
  <si>
    <t>893514627265378491741962583618249375372851946954637812139426758426785139587193264</t>
  </si>
  <si>
    <t>...3...58....2.7.48.....3..4.6.......731......9...34.....2.8.7...7.95.1.6.....5..</t>
  </si>
  <si>
    <t>764319258531826794829457361456982137273164985198573426915248673347695812682731549</t>
  </si>
  <si>
    <t>8....94..7.........6.1.4.....9.2..38......2....2.4...5.....3.2.....8..5...3..219.</t>
  </si>
  <si>
    <t>831579462794268513265134789549721638678395241312846975957413826126987354483652197</t>
  </si>
  <si>
    <t>.....75.46..1..3..8.3..6..74.261........7.8....84.3....71.....53..8.............1</t>
  </si>
  <si>
    <t>129387564657149328843526197432618759516972843798453216971234685365891472284765931</t>
  </si>
  <si>
    <t>..1..3.42.2.4...698...6.....7...25.65.6......9..3........5...28.1....4..2........</t>
  </si>
  <si>
    <t>651793842327485169894261357173942586546178293982356714439517628718629435265834971</t>
  </si>
  <si>
    <t>91.......8..6...2..3.59.1..7...5..1......4..3...8....6.5....34...1...9....614.5..</t>
  </si>
  <si>
    <t>912478635875613429634592178768359214129764853543821796257986341481235967396147582</t>
  </si>
  <si>
    <t>6....52..174.3.....2.....9.5..418...9........2.6...7......8.1.....79..8..6.....5.</t>
  </si>
  <si>
    <t>689145273174239865325867491537418629918672534246953718793586142452791386861324957</t>
  </si>
  <si>
    <t>......5.746.......1.......98..63.9.......843..1...26..7.98..3......71....4...6...</t>
  </si>
  <si>
    <t>298413567467589123135267849852634971976158432314792685729845316683971254541326798</t>
  </si>
  <si>
    <t>29........4.26958.6...5..4..6.4..9.3.78......9............754.....3........64..2.</t>
  </si>
  <si>
    <t>295814367743269581681753249562487913378192654914536872126975438457328196839641725</t>
  </si>
  <si>
    <t>....8.5.48.7.4.......1.3......9..3....4.5..6.91.......15.6....7.764.9.2..........</t>
  </si>
  <si>
    <t>631287594897546213542193678765924381284351769913768452158632947376419825429875136</t>
  </si>
  <si>
    <t>..461.2.5........41...8.....9..7....6.1.3.........69.87....3.2...6..9..3.....2.59</t>
  </si>
  <si>
    <t>934617285287395164165284397892471536651938742473526918749853621526149873318762459</t>
  </si>
  <si>
    <t>..3.415....73......19..6.....5...4.3..8.3....6..82.7......1...6.9..7..1......9..2</t>
  </si>
  <si>
    <t>863241597257398164419756238925167483748935621631824759582413976394672815176589342</t>
  </si>
  <si>
    <t>......7.9.....6......72..8.24.6......5..8.3...9..4.6.2......84.1..4.....3..295...</t>
  </si>
  <si>
    <t>632814759478956231519723486241639578756182394893547612927361845165478923384295167</t>
  </si>
  <si>
    <t>...9.27..2...75..3.9......83...5.....79368..............4..79..8..1...2.....2..36</t>
  </si>
  <si>
    <t>136982745248675193795413268381259674479368512562741389624837951853196427917524836</t>
  </si>
  <si>
    <t>6....15...7..8......2...3.7..3..6...768..4...5...1.....2..9...1....7.2...9......4</t>
  </si>
  <si>
    <t>634721589975683142182549367213956478768234915549817623826495731451378296397162854</t>
  </si>
  <si>
    <t>.41..9...89.7..........5.49.7.2..3....3.67.....2...6...3....7.6....8.52....9.....</t>
  </si>
  <si>
    <t>541839267896742153327615849674298315153467982982153674438521796769384521215976438</t>
  </si>
  <si>
    <t>536.7.9...4......29...........93...61..7.65........23....6.1.5...9...8......57...</t>
  </si>
  <si>
    <t>536172948847569312912384675274935186183726594695418237428691753759243861361857429</t>
  </si>
  <si>
    <t>5....8..69...64.....8.9.....618....2.3.9..1.4.......7.......541.4...1..8..2......</t>
  </si>
  <si>
    <t>524718396913564287678392415461873952837925164295146873786239541349651728152487639</t>
  </si>
  <si>
    <t>.1.8.3.9.85.2.....6..1...........6....8..9..27......8.9.5.8.4..1....4....4..3..79</t>
  </si>
  <si>
    <t>412853796857296134639147528391428657568719342724365981975682413183974265246531879</t>
  </si>
  <si>
    <t>.1.....929..3.6.712.....4..6..982...........8..1..5.3.3.2..8..9.9.7..3...6.......</t>
  </si>
  <si>
    <t>513847692984326571276591483637982145459173268821465937342618759198754326765239814</t>
  </si>
  <si>
    <t>......6..2..6.7..4....1..2.....2186..2.....3.6..7.5..99...46.1..7...9...4.5.....2</t>
  </si>
  <si>
    <t>814592673293687154756413928347921865529864731681735249938246517172359486465178392</t>
  </si>
  <si>
    <t>6...........241....24.835..2...5..91.41.......59...3...6.1..2...3...9..64....5...</t>
  </si>
  <si>
    <t>613597824587241963924683517276358491341972685859416372768134259135829746492765138</t>
  </si>
  <si>
    <t>.3.....8.8..6..9...5....23.31...5....8..4...5...7...63.4..1.6......9..1...2.....4</t>
  </si>
  <si>
    <t>634972581821653947759184236317865429286349175495721863943217658578496312162538794</t>
  </si>
  <si>
    <t>..59.6..72.........4.52.9.6.6.7........4.5....23...6....9..3.85.....8..1.........</t>
  </si>
  <si>
    <t>135986247296374518748521936461732859987465123523819674619243785372658491854197362</t>
  </si>
  <si>
    <t>4.3..5..8.17.......5....4.......472...25.3.9..917.............4..62...8.5...962..</t>
  </si>
  <si>
    <t>423675918917438652658129437865914723742583196391762845279851364136247589584396271</t>
  </si>
  <si>
    <t>..7...238...7......1......9...1.8.5.8..65..4..6...2...52.....166.3...5...4.8.....</t>
  </si>
  <si>
    <t>457916238389724165216583479794138652832659741165472893528347916673291584941865327</t>
  </si>
  <si>
    <t>9..56......1..25..8...9........8..45...3.692...9....6..7....4.3.93..5...2..1....7</t>
  </si>
  <si>
    <t>934568172761432589825791634612987345547316928389254761178629453493875216256143897</t>
  </si>
  <si>
    <t>...8.3.1..7..14.6..2........9..2..7....6.....3.6....5..89..61......9...64.138....</t>
  </si>
  <si>
    <t>645873912978214365123965784894521673752638491316749258289456137537192846461387529</t>
  </si>
  <si>
    <t>..........612...4.2.3.8.7..9..4.8.5.3...56.1...4......5....2.........8.4...83..79</t>
  </si>
  <si>
    <t>795314268861297345243685791912478653378956412654123987589742136137569824426831579</t>
  </si>
  <si>
    <t>...5..3...5...1.......628..2......6.4..3..2..7..8....3..4.5...7.3.9.......1....95</t>
  </si>
  <si>
    <t>142589376658731942397462851283195764415376289769824513924658137536917428871243695</t>
  </si>
  <si>
    <t>..2.4..6....1....8...69..7..6..........4...52.78..5..4...9......3....8..59...4..3</t>
  </si>
  <si>
    <t>782543961659172438341698275465219387913487652278365194827931546134756829596824713</t>
  </si>
  <si>
    <t>5.946.............6.7....24..4....3...6.9.2..73....85......84...182..........3.9.</t>
  </si>
  <si>
    <t>529461387143782965687539124294815736856397241731624859365978412918246573472153698</t>
  </si>
  <si>
    <t>4....3.......7..19..26...3..8...9..6....8..4...3..65.27......9.5..8......1....7.5</t>
  </si>
  <si>
    <t>497123658836475219152698437281549376675382941943716582764251893529837164318964725</t>
  </si>
  <si>
    <t>8..5..31...96...5..........396.....8.2.16...7..7...2.....3547..7...9......3...4..</t>
  </si>
  <si>
    <t>874529316219637854635481972396275148428163597157948263962354781741892635583716429</t>
  </si>
  <si>
    <t>...7...1.....1..547...4...3.......6..8.53.........689...2.974....6..3.7..4.8.....</t>
  </si>
  <si>
    <t>534768219268319754791245683175984362689532147423176895852697431916423578347851926</t>
  </si>
  <si>
    <t>...43...1.......6..8...2.7.1...........61.45..2..83....3....9....6........82.97..</t>
  </si>
  <si>
    <t>279436581351798264684152379167524893893617452425983617732861945946375128518249736</t>
  </si>
  <si>
    <t>...1.....74..5....3....79.6..29...18.....54......7.........4.....18....28...3..5.</t>
  </si>
  <si>
    <t>628193547749658231315427986532946718167285493984371625273514869451869372896732154</t>
  </si>
  <si>
    <t>...5.87..7........63.9...5......7..95..1.4..2.6.....3...9.3...........4..1.2....8</t>
  </si>
  <si>
    <t>192548763785613924634972851248367519573194682961825437859431276326789145417256398</t>
  </si>
  <si>
    <t>3..4.......8..2.9.97.8.3....4192....5.....6.......1.....5.4.8.9...5.9..1..6..8..5</t>
  </si>
  <si>
    <t>362495178158762394974813256641927583529384617837651942715246839283579461496138725</t>
  </si>
  <si>
    <t>2..8..1..7....5....68..1....9.63..7234.....9.......3...1......4...2..9.....4..82.</t>
  </si>
  <si>
    <t>259867143731945286468321759195638472346172598827594361512789634684253917973416825</t>
  </si>
  <si>
    <t>......85...6.2...41.49..3...1.2...357....1.9...5......9....85....2...4....831....</t>
  </si>
  <si>
    <t>397146852586723914124985376819274635743651298265839147971468523632597481458312769</t>
  </si>
  <si>
    <t>..25.8..1....9..3...6........9.....4.1.7......5..1.62...1.6.4....5.2..179....5...</t>
  </si>
  <si>
    <t>492538761178694235536271849869352174214786593753419628381967452645823917927145386</t>
  </si>
  <si>
    <t>.98..1.6.1..........3..4.9....69.7........48...2..5...9.....1.....56.....257..8..</t>
  </si>
  <si>
    <t>298371564154926378673854291841692735569137482732485619986243157417568923325719846</t>
  </si>
  <si>
    <t>86.1.............7...5.81.....8...4...2..35.99..........3..29......7..2.1..6...84</t>
  </si>
  <si>
    <t>865197432291346857734528196357869241482713569916254378673482915548971623129635784</t>
  </si>
  <si>
    <t>7.......3....435....4.2.8.1..6..87.51...62...95........7...1..62...3...9.8.......</t>
  </si>
  <si>
    <t>791685243862143597534729861326498715147562938958317624479251386215836479683974152</t>
  </si>
  <si>
    <t>28...56.......1....7....2....17.......8..64..6....3..9.3...4..1..61..95.....3...2</t>
  </si>
  <si>
    <t>289375614564291378173468295491782536358916427627543189932854761846127953715639842</t>
  </si>
  <si>
    <t>.1.2.....2.37.......8..41............8.....3.7.5.3.2.8.37.1.6.....45......1...57.</t>
  </si>
  <si>
    <t>419265387253781496678394152324578961186942735795136248537819624962457813841623579</t>
  </si>
  <si>
    <t>3......1..9...1.7.7.169.....6.........4....27..34.98...85.374..6..8...........2.5</t>
  </si>
  <si>
    <t>346782519598341672721695348269578134854163927173429856985237461612854793437916285</t>
  </si>
  <si>
    <t>.....1.......3..9..26....5...8352...7........1..96...34.......1.9.7..43..7......6</t>
  </si>
  <si>
    <t>984521367517634298326879154648352719739148625152967843463285971895716432271493586</t>
  </si>
  <si>
    <t>.7.....3.......9.1.1..234..3..5..87.2.....6...6..8..5...643....4.2.1.........8...</t>
  </si>
  <si>
    <t>874196532623754981519823467341562879258947613967381254786439125432615798195278346</t>
  </si>
  <si>
    <t>..7....8.93..4.5...2..1...9..5.2.......7.....8............94..6.4.5...2..6.13.4..</t>
  </si>
  <si>
    <t>457962381931847562628315749375429618216783954894651237583294176149576823762138495</t>
  </si>
  <si>
    <t>.7...6.4.3.....1...1...758.7...32.....5...8.9...6....1.475.9....5...8.2..........</t>
  </si>
  <si>
    <t>579816342368254197412397586781932465625471839934685271847529613153768924296143758</t>
  </si>
  <si>
    <t>...7..3..........79.....56.....8....6.3..9.1....4..67..3...1....5.3.719..8..4...2</t>
  </si>
  <si>
    <t>812756349365194287947238561471683925623579814598412673739821456254367198186945732</t>
  </si>
  <si>
    <t>3......51..96......4..1.8.95..16.....8.53.4..9..8.4.........64.7......3...2.5....</t>
  </si>
  <si>
    <t>368942751159678324247315869524167983681539472973824516815293647796481235432756198</t>
  </si>
  <si>
    <t>..26....3.9745..2...6.1......4...9.16......458.9.........2..7.....9.6.82...13....</t>
  </si>
  <si>
    <t>542698173197453628386712459254867931671329845839541267963285714415976382728134596</t>
  </si>
  <si>
    <t>..1.6..3......9..2.3.4..7...1..4..76......8...76...41...8.3..2.......1.7...9.5.6.</t>
  </si>
  <si>
    <t>421867539785319642639452781913548276254176893876293415568731924392684157147925368</t>
  </si>
  <si>
    <t>..2.5.98..6...21...9.7........5..........1.64146.....27..6...9.3..8...5.....3....</t>
  </si>
  <si>
    <t>412356987867492135593718246278564319935271864146983572781625493329847651654139728</t>
  </si>
  <si>
    <t>6.3....18...87.......1..6.......1.93..943.....4...9...8.....26..3.25......5....7.</t>
  </si>
  <si>
    <t>623945718914876532758123649582761493169432857347589126871394265436257981295618374</t>
  </si>
  <si>
    <t>...1.9....4....68.....2.....6...5....58.32..4..39.8.....4.9..3.7...6...9..2..3...</t>
  </si>
  <si>
    <t>826149753149357682375826941267415398958632174413978265684291537731564829592783416</t>
  </si>
  <si>
    <t>.6......42.316....7....4..9.146...3.......547....3......8.7..2......1...3.....8..</t>
  </si>
  <si>
    <t>569783214243169758781524369814657932632918547957432186198376425425891673376245891</t>
  </si>
  <si>
    <t>...4958....5...2......7........62...9...8.3...8....91.........72.3..7..959....46.</t>
  </si>
  <si>
    <t>126495873875136294439278651351962748964781325782354916648529137213647589597813462</t>
  </si>
  <si>
    <t>2....15....75..32..5......19.4.6.....7...4.9..2..5..4...2....68.8.97.....6......7</t>
  </si>
  <si>
    <t>243791586617548329859623471934267815578314692126859743792435168381976254465182937</t>
  </si>
  <si>
    <t>..3...2...7..3...8....185..2..6.48.....9....3...1...6...4.5.....5....1..7.....64.</t>
  </si>
  <si>
    <t>813569274675432918942718536239674851461985723587123469194256387356847192728391645</t>
  </si>
  <si>
    <t>....3..2..8..5..41..5...68.2.9.6...4.....3....31..2.5....7..8..9.6.......7.4...6.</t>
  </si>
  <si>
    <t>694138527782659341315274689259867134467513298831942756543796812926381475178425963</t>
  </si>
  <si>
    <t>..43....15...16.........5.76...5......34....9.....3.8....2.96.39.....8...1...89..</t>
  </si>
  <si>
    <t>764385291592716348831924567649857132183462759275193486458279613926531874317648925</t>
  </si>
  <si>
    <t>....2.6.3.5.1..89...1.3....1..2......8.......23.85.9..84.........6.472.........56</t>
  </si>
  <si>
    <t>978425613453176892621938745167294538589763124234851967845612379396547281712389456</t>
  </si>
  <si>
    <t>8.......2..5.8......1...79..3..6.........18.....5..4.61..9.7....9.6..27.7....2.6.</t>
  </si>
  <si>
    <t>879146352325789641641325798237864915456291837918573426162937584594618273783452169</t>
  </si>
  <si>
    <t>.97..2.1..3......58....49..2..4...........18.38...962..12...7.....3.....96......1</t>
  </si>
  <si>
    <t>697532418134897265825164973276481359459623187381759624512948736748316592963275841</t>
  </si>
  <si>
    <t>.7...2.......396....8....39...64.........14.....9.351..4....16..3.42....69.....5.</t>
  </si>
  <si>
    <t>379562841214839675568714239951648723783251496426973518847395162135426987692187354</t>
  </si>
  <si>
    <t>3...5....6.....7254....2.3...6.1....71..4.9......3.2.7........8..39...7...21.....</t>
  </si>
  <si>
    <t>327851496681493725459672831236719584715248963948536217194327658563984172872165349</t>
  </si>
  <si>
    <t>.5.....4.9..7.8...476..1...6.......4..3.9.8......5..1..41...2.....8..7.....9....3</t>
  </si>
  <si>
    <t>158269347932748156476531928629187534513496872784352619841673295395824761267915483</t>
  </si>
  <si>
    <t>..47.........1.62...1..........51.9.....9..8....3..7.4.6...8...5.2......8....6173</t>
  </si>
  <si>
    <t>624735918953814627781269435478651392236497581195382764367148259512973846849526173</t>
  </si>
  <si>
    <t>.8...2.599........2....3..1.........1.746...8......537.6...8.43...6......94.3.2..</t>
  </si>
  <si>
    <t>486712359913856472275943861859327614137465928642189537561298743328674195794531286</t>
  </si>
  <si>
    <t>......8...3...92..87.32..9......7......5.8.4.4...3.91..64..........7.1...9.8.2..6</t>
  </si>
  <si>
    <t>942761853635489271871325694329147568716598342458236917264913785583674129197852436</t>
  </si>
  <si>
    <t>9....637.....8....85.....2.....1.78....3.765..1........34.5..9..9...2.......6...4</t>
  </si>
  <si>
    <t>941526378326789145857134926463215789289347651715698432634851297198472563572963814</t>
  </si>
  <si>
    <t>...258.....84.1..65.......9.....279.2...7.....1.8.4..........68.5...791...6....4.</t>
  </si>
  <si>
    <t>469258173738491256521763489683512794245976831917834625172349568354687912896125347</t>
  </si>
  <si>
    <t>.962.......4........3.....9......56.5...9..27....31......1......7...4..68.9.72..4</t>
  </si>
  <si>
    <t>196248735754369281283715649941827563538496127627531498465183972372954816819672354</t>
  </si>
  <si>
    <t>52....8....8....7......5.3...598.2.....3.1.4.1...6...7..36...21...7..6...8..2....</t>
  </si>
  <si>
    <t>521437869398216574476895132735984216862371945149562387953648721214753698687129453</t>
  </si>
  <si>
    <t>.2.35..7.5.9..43...4.6...5..97..2........1.6..6.4...........8.1...7.65....4.9....</t>
  </si>
  <si>
    <t>628359174579124386341678259897562413432981765165437928756243891983716542214895637</t>
  </si>
  <si>
    <t>.4.9..678..7.3....29.4......52.41...3...7.........81......9.54...1.5............6</t>
  </si>
  <si>
    <t>543912678167835429298467351852341967314679285679528134786193542421756893935284716</t>
  </si>
  <si>
    <t>.....6..16.4.85...8.....5..4......5....3741.2....1...3..9.57.2..2.......18....4..</t>
  </si>
  <si>
    <t>257436981614985237893721564431692758568374192972518643349157826726849315185263479</t>
  </si>
  <si>
    <t>5....7..1.........47..18.5..8......3......2.7.356..9.88...4..2..41..98...2.3.....</t>
  </si>
  <si>
    <t>592437681318265794476918352287194563964853217135672948853746129741529836629381475</t>
  </si>
  <si>
    <t>...68.4....1..7.89...5...............954..2..4....6..387.......36..19.7...9......</t>
  </si>
  <si>
    <t>937681425541327689286594137613952748795438216428176953874265391362819574159743862</t>
  </si>
  <si>
    <t>72.9.....8....61..4..1..9.718........69...8.....78..6......1.2.9....73......6...5</t>
  </si>
  <si>
    <t>721958643893476152456132987187645239569213874234789561675391428948527316312864795</t>
  </si>
  <si>
    <t>23.7...8..7...41..49.8...7...9..6...6...1.8.........4....1326....5......8.2..7.9.</t>
  </si>
  <si>
    <t>236791485578324169491865273789246531654913827123578946947132658365489712812657394</t>
  </si>
  <si>
    <t>.2.4..7.6..7.914..3...2.1....2....4....5....9.1........7.98......4....6...8.3...5</t>
  </si>
  <si>
    <t>821453796657891423349627158592318647786542319413769582175986234934275861268134975</t>
  </si>
  <si>
    <t>6....7.....5.1...7.......5..2.76.....1..93...43.2......8.1...2....3...4...7..93.8</t>
  </si>
  <si>
    <t>643857291895412637172936854529764183718593462436281579384175926961328745257649318</t>
  </si>
  <si>
    <t>6...2...832.........4...7...7.3.6.....684...5.8.5...........29.5..6....31......54</t>
  </si>
  <si>
    <t>651724938327968541894135762275316489916847325483592617738451296542689173169273854</t>
  </si>
  <si>
    <t>....7..8...82...6.2...31....5...38....4......8...6..7.179..........5..9..2....6.4</t>
  </si>
  <si>
    <t>391674582748295163265831749957413826614728935832569471179346258486152397523987614</t>
  </si>
  <si>
    <t>2.8.65..3.93..8.....72.....8.1..26...6.....8...51..3..........541.6........8.9...</t>
  </si>
  <si>
    <t>248965713693718524157234896871342659364597182925186347786421935419653278532879461</t>
  </si>
  <si>
    <t>...4.....2....6.49.3..2...54..8......5...9..2.8...37.4..8...65......1..7..3.6....</t>
  </si>
  <si>
    <t>169435278275186349834927165491872536357649812682513794718294653926351487543768921</t>
  </si>
  <si>
    <t>..8..3.......2.85.7..4.6....9.2..6.48..1....9.....5.....3....4..723...9.....5.7..</t>
  </si>
  <si>
    <t>928573416364921857751486932195238674836147529247695381683719245572364198419852763</t>
  </si>
  <si>
    <t>....685.....19.7.......7.2.1.4....6..2..5...7..89.6...6.1.8...4......81....5.....</t>
  </si>
  <si>
    <t>417268593263195748589437621134872965926351487758946132691783254375624819842519376</t>
  </si>
  <si>
    <t>.5...............2.9634....6...9.3.7.31.2......517.....7..6.9.3...75..8..1.2..6..</t>
  </si>
  <si>
    <t>157982436483516792296347851628495317731628549945173268574861923362759184819234675</t>
  </si>
  <si>
    <t>.......6..9..23....1.7..3......6...8....5.79..85.7.4..46.19.........2...9.7....2.</t>
  </si>
  <si>
    <t>328415967794623815516789342179364258643258791285971436462197583831542679957836124</t>
  </si>
  <si>
    <t>4.6..5.....39...65.5...2.1..7.2.8..3.......9....3.1..49.......6.65...7...2.....8.</t>
  </si>
  <si>
    <t>496815327213974865857632419679248153341756298582391674938127546165489732724563981</t>
  </si>
  <si>
    <t>....3.4......6....1..7.4.2.9.....7..5....2.....4...598269.8..5..1.....6....5...7.</t>
  </si>
  <si>
    <t>652139487497268135138754926986345712571892643324671598269487351715923864843516279</t>
  </si>
  <si>
    <t>...7..51...2.59.4.4......6...89.2.......14...3..68.....7..............5...93....8</t>
  </si>
  <si>
    <t>983746512612859347457123869148932675796514283325687194874265931231498756569371428</t>
  </si>
  <si>
    <t>7.....3......8...6..6.4..9...9.152........5..25..39.7...74.....31....9...84..7...</t>
  </si>
  <si>
    <t>741956328935782416826341795479815263163274589258639174697423851312568947584197632</t>
  </si>
  <si>
    <t>.5....1.6.972.....4.1..6..3.3..7....1...23.4...968..........839....6.....8......5</t>
  </si>
  <si>
    <t>358497126697231584421856973834175692165923748279684351516742839943568217782319465</t>
  </si>
  <si>
    <t>.....96.7.9........8.....14.4...3.9....8543..3...6...1..51.2.....1.....8.......7.</t>
  </si>
  <si>
    <t>124389657596741283783625914648213795917854326352967841835172469271496538469538172</t>
  </si>
  <si>
    <t>.98..4..66......914..6..7......72.......8...55.1.........3.72..75.2.63....2...9..</t>
  </si>
  <si>
    <t>198724536627835491435619782986572143243981675571463829819357264754296318362148957</t>
  </si>
  <si>
    <t>.4.8..5...7.9..31.59...1..843...2........814..5.4.9..7......2.............3.1.79.</t>
  </si>
  <si>
    <t>341826579876945312592371468437162985629758143158439627915687234764293851283514796</t>
  </si>
  <si>
    <t>..98.4.1..6....3..4....5.....4.9...85..2.316..3.........71...5.8.......2......74.</t>
  </si>
  <si>
    <t>379864215165972384482315976214796538598243167736581429647129853851437692923658741</t>
  </si>
  <si>
    <t>.7.4..6.......2...2....6.5.8...1.3..1.79...2..237........8..4......5.9....4....3.</t>
  </si>
  <si>
    <t>571439682368572194249186753896215347157943826423768519935827461612354978784691235</t>
  </si>
  <si>
    <t>....81...4.5.7....3......5......9.1.5.....6..942.....57..36.8...38...4.7.....8...</t>
  </si>
  <si>
    <t>296581374485973162371642958867459213513827649942136785759364821638215497124798536</t>
  </si>
  <si>
    <t>....3.641.....6....3.7.9...617.8......9..4...5..1...7..71....8.......3..8.....4.2</t>
  </si>
  <si>
    <t>795238641182456793436719825617982534329574168548163279271345986964821357853697412</t>
  </si>
  <si>
    <t>.2...5.7...12..9.58...193.....7.3.........64..84.....75.........3....261..7.8....</t>
  </si>
  <si>
    <t>329865174461237985875419326652743819793158642184692537546321798938574261217986453</t>
  </si>
  <si>
    <t>2........94.7.3...7.5.8....8.13...69..6..9..2........11.9.2..........8......549..</t>
  </si>
  <si>
    <t>213596478948713256765482193821345769436179582597268341159827634674931825382654917</t>
  </si>
  <si>
    <t>.69.4.23.4...1....7......9....4........7....3..3.9.8..87......5..42.........861..</t>
  </si>
  <si>
    <t>569847231432619758718352694287463519951728463643591872876134925194275386325986147</t>
  </si>
  <si>
    <t>.62....5.5....8..7.49..1...42.9.......71.6.2......7.461...5...4.......7.2.....8.1</t>
  </si>
  <si>
    <t>862473159513298467749561382426985713357146928981327546198752634634819275275634891</t>
  </si>
  <si>
    <t>........34...82.6...85..1......2.........6...67...953.....9.4....14...8..3......5</t>
  </si>
  <si>
    <t>127964853453182769968537142345721698819356274672849531586293417291475386734618925</t>
  </si>
  <si>
    <t>..5....2..9.34........89..3........7....1..9...176.53..47......26......8.8.....5.</t>
  </si>
  <si>
    <t>835671429796342185412589673658934217374215896921768534547823961269157348183496752</t>
  </si>
  <si>
    <t>2.9.3...1..3.2.......6.87........4.7.4..6.8197.........975.2.......8......8..1..5</t>
  </si>
  <si>
    <t>269734581873125946154698723912853467345267819786419352697542138531986274428371695</t>
  </si>
  <si>
    <t>9.2.86..4..1..42.....1....8.......8.39...5...6...3...9....58.9...5.97..1...6..7..</t>
  </si>
  <si>
    <t>972586314831974256546123978124769583398245167657831429713458692265397841489612735</t>
  </si>
  <si>
    <t>.73..2.....5....3.....1.6.....74.29....2..7..5.......89....6..7.4....9.3...13..6.</t>
  </si>
  <si>
    <t>173562489865974132294318675386745291419283756527691348938426517641857923752139864</t>
  </si>
  <si>
    <t>..51...8...4.9.........69....98..1.4...9.....5.14.76..3.7...8.18...5.3..........9</t>
  </si>
  <si>
    <t>965173482174298563283546917739865124648912735521437698397624851812759346456381279</t>
  </si>
  <si>
    <t>.....3..5.15.....923.9....1.716..9......3......82.4..61...4..........51...9..2..8</t>
  </si>
  <si>
    <t>947813265815426739236957481471685923692731854358294176123548697784369512569172348</t>
  </si>
  <si>
    <t>.1...43.683...9..4...........4.56....5.2...8...8..31..2...........4...9...6..27.8</t>
  </si>
  <si>
    <t>719584326832619574465327819174856932653291487928743165241978653387465291596132748</t>
  </si>
  <si>
    <t>2.8....1..14..6...65....8.......254..2.37....4....1...8.......3..361...4....5.6..</t>
  </si>
  <si>
    <t>278935416314286795659147832937862541521374968486591327865429173793618254142753689</t>
  </si>
  <si>
    <t>...8..1.......6..54...2..7.........46....5..8.59..7.2.93....8.6.2...3.......7..9.</t>
  </si>
  <si>
    <t>795834162213796485468521379182369754674215938359487621937152846826943517541678293</t>
  </si>
  <si>
    <t>..2.9.4.8........5...8341....6.4...3.53....86......9.......7.2.1.726....2.....5..</t>
  </si>
  <si>
    <t>632591478841672395579834162916748253453129786728356941385417629197265834264983517</t>
  </si>
  <si>
    <t>.......3..2.9..6..5..6732....1...84....3.7.........715..37.5.....81......4..9....</t>
  </si>
  <si>
    <t>867421539324958671519673284271569843485317962936284715693745128758132496142896357</t>
  </si>
  <si>
    <t>.639.....5.....4....2.3..8.3.1......7..6.2.14.2......82..1..5.......9..6846....7.</t>
  </si>
  <si>
    <t>463987152587216439912435687391874265758692314624351798279168543135749826846523971</t>
  </si>
  <si>
    <t>.....2.4.6.289...3..76...............46..15....1..7....8.3....11.54.62.........9.</t>
  </si>
  <si>
    <t>958732146612894753437615982579263814346981527821547369284359671195476238763128495</t>
  </si>
  <si>
    <t>7......16..6.9.8..........3489.7.....2.....68......43...5.87......24......3.....1</t>
  </si>
  <si>
    <t>792438516136592874854716293489673125327154968561829437915387642678241359243965781</t>
  </si>
  <si>
    <t>.....84.....4.5..7.....218..........1.4.5..2.82....36..17.94...5.2........36.....</t>
  </si>
  <si>
    <t>761938452238415697495762183356289741174356829829147365617594238542873916983621574</t>
  </si>
  <si>
    <t>8....9.2..4.3....8......95...........364.15........7.959........1.834...4..2....1</t>
  </si>
  <si>
    <t>865149327249357168371682954758923416936471582124568739592716843617834295483295671</t>
  </si>
  <si>
    <t>.23.5.....59.....41......8.4......78..7..6.......3.6.1..27..5.3.4.16...7.....3...</t>
  </si>
  <si>
    <t>723854169859671324164392785436215978517986432298437651682749513345168297971523846</t>
  </si>
  <si>
    <t>..1.6....6.....9.8.375...1.2...5.7......84..5.9.........6....5............84192..</t>
  </si>
  <si>
    <t>981362547652741938437598612214953786763284195895176324126837459349625871578419263</t>
  </si>
  <si>
    <t>.4....35............1.7.8....21.3.6..1...5...4...6..9...7..9.2.2.84....5...2....9</t>
  </si>
  <si>
    <t>846921357725384916931576842582193764619745283473862591157639428298417635364258179</t>
  </si>
  <si>
    <t>.7.6..8......1.....6.8..9.72.9...4...1...86.....4.....32.....5....723...8....6.9.</t>
  </si>
  <si>
    <t>574639812938217564162845937289361475413578629756492381321984756695723148847156293</t>
  </si>
  <si>
    <t>97...4.8...5....7.8..9....364.23.......8...6..1.7....5.....29.6.5....1....9....3.</t>
  </si>
  <si>
    <t>971354682235618479864927513647235891592841367318769245483172956756493128129586734</t>
  </si>
  <si>
    <t>..4..........1...78....72....64.3....276...........52.9..3..7.1.3..4..9....1....8</t>
  </si>
  <si>
    <t>274836915695214837813957264586423179127695483349781526958362741731548692462179358</t>
  </si>
  <si>
    <t>7.4.6.1....6....2.5...98.....15....3...4......5..23..7.....7.5.478.........3....9</t>
  </si>
  <si>
    <t>794265138186734925532198674841576293327419586659823417913647852478952361265381749</t>
  </si>
  <si>
    <t>5.4.9......6.........1...2.9..6...8..8......5.37..81..4592..6..2.8............75.</t>
  </si>
  <si>
    <t>524793816816452973793186524945631287182974365637528149459217638278365491361849752</t>
  </si>
  <si>
    <t>.....4..1.4.....5.7.8..5..632......5...2.7.9...13...7.96...........71.2......6...</t>
  </si>
  <si>
    <t>259684731643712958718935246327149865486257193591368472964823517835471629172596384</t>
  </si>
  <si>
    <t>.5..4.........7...9.723...8.....42..8.....9.6...82...5.2.3.....6.8.5...33.9...7..</t>
  </si>
  <si>
    <t>253148697184967532967235418536794281842513976791826345425371869678459123319682754</t>
  </si>
  <si>
    <t>....3.2..14..8...7..9......3..27.....6....1....1....89..28135.....5.....6.5..7...</t>
  </si>
  <si>
    <t>586739214143682957729145638398271465467958123251364789972813546814596372635427891</t>
  </si>
  <si>
    <t>..71.4..3..32..1..15...6.....8.......3...1....4..3..9..6....2..2....9..7....6..48</t>
  </si>
  <si>
    <t>827194653693257184154386729918725436536941872742638591469873215285419367371562948</t>
  </si>
  <si>
    <t>..7...3.289...5.7..3.....9431..........4....66....7..8.82.9.........6......5..2..</t>
  </si>
  <si>
    <t>567941382894235671231678594319862457728459136645317928482193765153726849976584213</t>
  </si>
  <si>
    <t>....8.....7.....4.3.1..5......4...9728.3.......9..6.5.........14..5.26...9....78.</t>
  </si>
  <si>
    <t>924187365875963142361245978653418297287359416149726853736894521418572639592631784</t>
  </si>
  <si>
    <t>...2......6....18.....352....1.59.2.....4.5....9..8..3...8......5..1.7.6.43......</t>
  </si>
  <si>
    <t>715286934362497185984135267431759628826341579579628413197864352258913746643572891</t>
  </si>
  <si>
    <t>7....92.4..........35...9..2..8.7.....156............6..96.........1.34..1..5...8</t>
  </si>
  <si>
    <t>786139254924785631135426987263847195491562873578391426849673512657218349312954768</t>
  </si>
  <si>
    <t>..964.....8......9...9.75.3.7..6.2....81...6.....3..9.6...2987...........14......</t>
  </si>
  <si>
    <t>159643782783251649462987513971864235328195467546732198635429871897516324214378956</t>
  </si>
  <si>
    <t>...785.16......4..1.......8....2.8...5.1.9..2.2....953.4.........93.....7..4.1.9.</t>
  </si>
  <si>
    <t>492785316385612479167943528973526841854139762621874953546298137219357684738461295</t>
  </si>
  <si>
    <t>.5...98......48.....8..7..13......1...7..163..2..9......12...6.6....4.7.....6..9.</t>
  </si>
  <si>
    <t>256139847719548326438627951364872519897451632125396784971285463683914275542763198</t>
  </si>
  <si>
    <t>3.7..4.8..4.6.....6.8.9......49..1.87...154.........2.5....384.........9...46.3..</t>
  </si>
  <si>
    <t>317524986945681237628397514254936178786215493193748625569173842431852769872469351</t>
  </si>
  <si>
    <t>76......1.256.79......9......1...2...3.2..78.27....1.6.....9......5.......7.4...3</t>
  </si>
  <si>
    <t>769482351125637948483195672851763294936214785274958136518329467342576819697841523</t>
  </si>
  <si>
    <t>4.........67..94.5...8.....3.6.1..9.18..2......53..8...7...3.....3...18....6..5..</t>
  </si>
  <si>
    <t>491765238867239415532841967326518794189427356745396821278153649653974182914682573</t>
  </si>
  <si>
    <t>..25...46.....61..5..1......4.6......61...52.8....19...7...4.8...5............37.</t>
  </si>
  <si>
    <t>712539846438276159596148237243695718961783524857421963179354682325867491684912375</t>
  </si>
  <si>
    <t>6.......9..9..43....48....5....8..27....7.9..3...2.68..8.3.21..4..5.......5......</t>
  </si>
  <si>
    <t>638257419529614378174839265961483527852176943347925681786392154413568792295741836</t>
  </si>
  <si>
    <t>9..7..2.35..4.9.6...7.1..9..7...2.8....6.....6.8...1..7839..5....5......2.....97.</t>
  </si>
  <si>
    <t>946785213512439867837216495379152684154698732628374159783921546495867321261543978</t>
  </si>
  <si>
    <t>.43.5.6....2..9...........2...13.25...9..51..8...7......6..1...3...4....5.......7</t>
  </si>
  <si>
    <t>943257681152689734687314592764138259239465178815972346476591823328746915591823467</t>
  </si>
  <si>
    <t>.........18..2...4..9...2.....3...2.4..5....17..2.6..3.65..4..8...16..7.8........</t>
  </si>
  <si>
    <t>352491687187625934649873215516347829423589761798216453265734198934168572871952346</t>
  </si>
  <si>
    <t>.56..741.4.....5.9.....6....3..28...5.......22.8..4..6.4..3.2.77.....6..3.27.....</t>
  </si>
  <si>
    <t>856297413427183569193456728934628175561379842278514396649831257785942631312765984</t>
  </si>
  <si>
    <t>.....9......1...2491.7.6.....7....5.19.6.....2...51..8..1...5.3...5.4.7.7.8......</t>
  </si>
  <si>
    <t>543829617876135924912746835387492156195678342264351798421967583639584271758213469</t>
  </si>
  <si>
    <t>4.6.7.....536.....8.753....6...85.4........9..74.....3......4.......49.......125.</t>
  </si>
  <si>
    <t>496178325153642879827539614639785142581423796274916583315297468762854931948361257</t>
  </si>
  <si>
    <t>.73.....641......8..6.1.......1...4.....467.9..8........5.8..2......3.6...72.98..</t>
  </si>
  <si>
    <t>573824196412697538896315472659178243321546789748932615965481327284753961137269854</t>
  </si>
  <si>
    <t>5...2....6.........34...2...6...78.....3...57..7....31...9.1.281...453..49.7.2.1.</t>
  </si>
  <si>
    <t>519428763682573194734619285963157842241386957857294631375961428126845379498732516</t>
  </si>
  <si>
    <t>.8.....3..6.89......9..5....3.7...8.....8.4...75..3...1...6...5.......41..49....7</t>
  </si>
  <si>
    <t>587126934361894752249375168432719586916582473875643219128467395793258641654931827</t>
  </si>
  <si>
    <t>....295.......3..4...87.1.9..........913..2.5..56..9..4169....857..1.............</t>
  </si>
  <si>
    <t>347129586189563724652874139764295813891347265235681947416952378573418692928736451</t>
  </si>
  <si>
    <t>73..........5...8....132...5.67.9...8..6..4...4...31.6.5...48.......5.3...9.2....</t>
  </si>
  <si>
    <t>732498615194567283685132974516749328823651497947283156251374869468915732379826541</t>
  </si>
  <si>
    <t>.....4.....8.29..34..61..9...2.6.3....3.....71.......6..7.8...2........42.64.58..</t>
  </si>
  <si>
    <t>329854671618729453475613298792168345563942187184537926947381562851296734236475819</t>
  </si>
  <si>
    <t>...4...2.8......7.3.12.9......3..2.663..8........9..4...51..984...........3.4....</t>
  </si>
  <si>
    <t>576438129829651473341279865987314256634582791152796348765123984418967532293845617</t>
  </si>
  <si>
    <t>.2.35.....6....89...4..1.5...25..16......69......4............58.7....3.43.12....</t>
  </si>
  <si>
    <t>129358746563274891784691352942583167358716924671942583296837415817465239435129678</t>
  </si>
  <si>
    <t>....7...2..1.3......78.4.........85.65.4......8....3.1..4..7...5.....12..1.5.9.7.</t>
  </si>
  <si>
    <t>835976412491235768267814935142793856653481297789652341924167583576348129318529674</t>
  </si>
  <si>
    <t>.4..8.......5.6....7.....5.38...1..9......76.....742.89.4.1...26....9.8....2.....</t>
  </si>
  <si>
    <t>145987326293546871876132954387621549421895763569374218954718632632459187718263495</t>
  </si>
  <si>
    <t>.93187............47....21..1.7.36......6..5....9...3852..........6.8..4..1......</t>
  </si>
  <si>
    <t>293187546156234987478596213815743692349862751762915438524371869937658124681429375</t>
  </si>
  <si>
    <t>83.2....5...4...93.4....7..1.2.6...........7.5.68...1...1.2.64.4..1..........7...</t>
  </si>
  <si>
    <t>837291465215476893649583721192765384384912576576834912751328649468159237923647158</t>
  </si>
  <si>
    <t>5.89...3.9..5..........4........35.......1..91962.....8.9.1.2..2.......631...6..7</t>
  </si>
  <si>
    <t>548962731931578462627134895782693514453781629196245378869417253274359186315826947</t>
  </si>
  <si>
    <t>6...7..248...5..7..5.........73...5..8....4...956..3.......89.....7.9..8....34...</t>
  </si>
  <si>
    <t>639871524842953671751426893467382159283195467195647382376218945514769238928534716</t>
  </si>
  <si>
    <t>..3..8....6....1.....9...243..4.........5.91.2...87.3.7.1..3.5....79...6.........</t>
  </si>
  <si>
    <t>493128567862574193157936824385419672674352918219687435741863259528791346936245781</t>
  </si>
  <si>
    <t>9.......1.8..9.7....6..29..8....6.3....45.....3..8.4..14......76..7...42.....5...</t>
  </si>
  <si>
    <t>957864321382591764416372958874916235261453879539287416143629587695738142728145693</t>
  </si>
  <si>
    <t>.2...45.........728.5...3......1..2.1..8....3.4.67.8..43....7..67...2..........4.</t>
  </si>
  <si>
    <t>723164589914358672865297314386415927157829463249673851432581796678942135591736248</t>
  </si>
  <si>
    <t>56.73....9......38......5....5..982........4.1.4...7..8..19.........2......65.91.</t>
  </si>
  <si>
    <t>568734192917265438423981567675349821289517346134826759856193274391472685742658913</t>
  </si>
  <si>
    <t>21.8...47.8..2.1......4.......6.498...4.......6.39.....95..2.......83.92..7.....3</t>
  </si>
  <si>
    <t>219835647483726159576941238732654981954218376168397425395172864641583792827469513</t>
  </si>
  <si>
    <t>.6.41.....4...2...9...5.4.83...9.....2.....656.....2.1...56...........8.21....39.</t>
  </si>
  <si>
    <t>568413729147982653932657418351296874724138965689745231873569142496321587215874396</t>
  </si>
  <si>
    <t>......5389..6...7............6.95...8.1.47.59.3.18....3....48.5.6.....9...5..176.</t>
  </si>
  <si>
    <t>617429538984653271253718946746295183821347659539186427372964815168572394495831762</t>
  </si>
  <si>
    <t>...8......7...2...6..7..9.5..26...3...64..1...9...1..7.....64....3.95...91.......</t>
  </si>
  <si>
    <t>539864712871952364624713985142687539756439128398521647285176493463295871917348256</t>
  </si>
  <si>
    <t>...9.3.15..18....6.7..46...4.2...73.......5...83..9.......1......73.2....6....8..</t>
  </si>
  <si>
    <t>628973415341825976579146382452681739916237548783459261234518697897362154165794823</t>
  </si>
  <si>
    <t>.9....6..6..9.57.3..8....91..9.......17..6...82.3......5..2..7.....71..8.....34..</t>
  </si>
  <si>
    <t>295137684641985723378264591439712865517846932826359147154628379963471258782593416</t>
  </si>
  <si>
    <t>..2.6..7.69..4.3.......5..22......6..793......4.82....9..........4...2.6.....315.</t>
  </si>
  <si>
    <t>432168579695247381187935642213574968879316425546829713961452837354781296728693154</t>
  </si>
  <si>
    <t>.......7..4...6..8..812.3......8..4.5.7.6.........9..2.3..9..5...5....2.61..3...9</t>
  </si>
  <si>
    <t>159843276243976518768125394326781945597264831481359762834692157975418623612537489</t>
  </si>
  <si>
    <t>...8.......7.2..1.4......73.1..3.76..6...5..9..9.7...5....86..........3..254.....</t>
  </si>
  <si>
    <t>231897456657324918498561273514938762762145389389672145943786521176259834825413697</t>
  </si>
  <si>
    <t>..6.2.......1...45.....98....3....7.5.134..9.84...2..32..6..........75..1...3..8.</t>
  </si>
  <si>
    <t>756824319982163745314579826623958174571346298849712653295681437438297561167435982</t>
  </si>
  <si>
    <t>.7...9.....1..872.6...1...3.2.....1.5..14..9....2....5.6.4.......5.....74.89...5.</t>
  </si>
  <si>
    <t>874329561391568724652714983723695418586147392149283675267451839915836247438972156</t>
  </si>
  <si>
    <t>.....1.......5.3.27..3...48..98.2..6......48...5...9....2.1...46..2......13..9...</t>
  </si>
  <si>
    <t>358421679964758312721396548149832756236975481875164923592617834687243195413589267</t>
  </si>
  <si>
    <t>.13.289...8.4..3....9..........4.......86..2.7..9....85..6....2.9.7..4....4...1..</t>
  </si>
  <si>
    <t>613528947285479361479136285368247519951863724742951638537614892196782453824395176</t>
  </si>
  <si>
    <t>...7...4.364..........9..8.6..4......381..7....2..9.5...3.....871.63....4....1...</t>
  </si>
  <si>
    <t>859716243364285971271394685697453812538162794142879356923547168715638429486921537</t>
  </si>
  <si>
    <t>.......85..735....4.....6..5.9.73...2......9..469..73......9..8...84.1..9...6....</t>
  </si>
  <si>
    <t>392617485687354912451298673519473826273186594846925731164739258735842169928561347</t>
  </si>
  <si>
    <t>1.....564...6.5.1.4......9....2.8...2..9.71....6.1.7..7.4..9..........8.62......3</t>
  </si>
  <si>
    <t>173892564892645317465371892317258649248967135956413728784139256539726481621584973</t>
  </si>
  <si>
    <t>73.....421.....7..4.5....6....2..........8.5734...6.2.......5.8....3.9...9186....</t>
  </si>
  <si>
    <t>739651842162483795485729361957214683216398457348576129673942518824135976591867234</t>
  </si>
  <si>
    <t>7....259..2..1...4.....3..69..3541..4..87.......9..7...........36.1....7......915</t>
  </si>
  <si>
    <t>783462591625719834194583276976354182432871659851926743519247368368195427247638915</t>
  </si>
  <si>
    <t>.37.98..5........92...4....5.2.7.69............8615....4...7.3......94...8..6...7</t>
  </si>
  <si>
    <t>437298165851736249269541378512874693674923581398615724946157832725389416183462957</t>
  </si>
  <si>
    <t>...2....7.3..6.8...5....9....5.2.......4..29..7......176..18..3..8..37.........1.</t>
  </si>
  <si>
    <t>849235167237169854651874932985321476316487295472596381764918523128653749593742618</t>
  </si>
  <si>
    <t>...1...53..1..5........29.8..789.....95.....6..6...8...245......5..7..3...8.1...7</t>
  </si>
  <si>
    <t>462189753981735462573642918317896245895421376246357891724563189159278634638914527</t>
  </si>
  <si>
    <t>.96.15....5...2...1.2...6...3..5.....2......9.7.8..5.....4.7.63..726...8........2</t>
  </si>
  <si>
    <t>896715324753642891142938675634159287528376419971824536285497163417263958369581742</t>
  </si>
  <si>
    <t>.....1..9....572...9...2...6........57.....6...8....3..83.4.5.14..8....3..91.....</t>
  </si>
  <si>
    <t>852361749346957218197482356634518927571293864928674135283746591415829673769135482</t>
  </si>
  <si>
    <t>........39...26..4...1.....5...4..8..4.8...263.8.624..2..3..89...5....3......86..</t>
  </si>
  <si>
    <t>612485973983726154457139268526941387149873526378562419264357891895614732731298645</t>
  </si>
  <si>
    <t>......6.3.39.5....5.2...8..9..1..5......29...4.8.7.........57..7...9.....5.63..2.</t>
  </si>
  <si>
    <t>187942653639758412542361897926183574375429168418576239293815746761294385854637921</t>
  </si>
  <si>
    <t>7..5...6.28....37.4.9..3.......8...6.27...8....3..9........1..9...65.2..1...97...</t>
  </si>
  <si>
    <t>731528964285946371469173528914382756627415893853769142576231489398654217142897635</t>
  </si>
  <si>
    <t>..825...4.3....6..4.61.3.7..75...2..2..4............83..7.....8....4..9...98..7.1</t>
  </si>
  <si>
    <t>798256134132784659456193872975318246283469517614572983567931428821647395349825761</t>
  </si>
  <si>
    <t>..29..8.44...2..6.....45...6.3..4.......9..8..9........2......77..81..5.54.....3.</t>
  </si>
  <si>
    <t>152936874437128569986745123613284795274591386895367241328459617769813452541672938</t>
  </si>
  <si>
    <t>.96.5.....7....4..8....1...6..9..2...4..7.1..3...4..5......5...7..38.6.14.8.6...7</t>
  </si>
  <si>
    <t>296457318571638492834291765685913274942576183317842956163725849759384621428169537</t>
  </si>
  <si>
    <t>4.13....2...8.......3.7....6.....1..2..5...63..7..6...59.4....8....8..9....7..4.1</t>
  </si>
  <si>
    <t>451369782726851934983274516635928147219547863847136259592413678174682395368795421</t>
  </si>
  <si>
    <t>.8.9.3.2...1.6..5.....8....3..7.6.1.82....4.5..9.........135.....8.....4......16.</t>
  </si>
  <si>
    <t>487953621291467358653281947345726819826319475719548236964135782138672594572894163</t>
  </si>
  <si>
    <t>..6..98...7..4..3..9...8...7.....38..4.9..5..........13....6...5...7.14...7....6.</t>
  </si>
  <si>
    <t>136759824278641935495328617759164382841932576623587491314296758562873149987415263</t>
  </si>
  <si>
    <t>..9...3.1....1....2.8.6..9...6.....95.1....8.894..2....4....1.....95.2.67...8..5.</t>
  </si>
  <si>
    <t>459728361637519824218364597326845719571693482894172635945236178183957246762481953</t>
  </si>
  <si>
    <t>...7...2.1.......62.8..6..33....46.5...5.79......3.....1..6.3.2..9.21..8......4..</t>
  </si>
  <si>
    <t>963758124175342896248196753397214685426587931581639247814965372739421568652873419</t>
  </si>
  <si>
    <t>.6.....78..1...9..48..7..5..7.29.....2.3.1.6..1...85......85..7.....3.1.......3.6</t>
  </si>
  <si>
    <t>263549178751836942489172653675294831928351764314768529136485297897623415542917386</t>
  </si>
  <si>
    <t>...35...7..71...4.....8..3......8..615.......3.......2618.....4.....4.21.2..6.7..</t>
  </si>
  <si>
    <t>841359267937126845265487139794218356152643978386975412618732594573894621429561783</t>
  </si>
  <si>
    <t>31..7...4..9.3..6.5.4........38..1.7......8...8.6.7.......842..............39..45</t>
  </si>
  <si>
    <t>312576984879432561564918372643859127297143856185627439956784213431265798728391645</t>
  </si>
  <si>
    <t>.....35..5..9.......6.....17.....29..3..1.8...6..87.....3..2......46....4.7..56..</t>
  </si>
  <si>
    <t>891623547542971368376854921718346295234519876965287413683792154159468732427135689</t>
  </si>
  <si>
    <t>..6.....22..8..9...1....6..47.9.5.....1.....3.35.7.....2.7.........1...67...9..48</t>
  </si>
  <si>
    <t>986157432254863917317429685472935861691284573835671294128746359549318726763592148</t>
  </si>
  <si>
    <t>2..7.8...3.........152.........4.6.79....1.4....3...524...6......2...57.....9..3.</t>
  </si>
  <si>
    <t>269758314384916725715234968123845697957621843846379152431567289692483571578192436</t>
  </si>
  <si>
    <t>......5.......6.83..5893.6..5...71.9..91.......6...27...35..6.8.41..........3....</t>
  </si>
  <si>
    <t>638471592917256483425893761254687139379125846186349275793514628841962357562738914</t>
  </si>
  <si>
    <t>53.....6......237......8.9........419.5..1...2...9...8...75.....4....6....8......</t>
  </si>
  <si>
    <t>537149862891562374426378195673285941985431726214697538169754283742813659358926417</t>
  </si>
  <si>
    <t>..........6..14.87.5.6....9.75.....41....95.68..3......8....9.5.1..62.....4......</t>
  </si>
  <si>
    <t>438297651269514387751683249375126894142879536896345712687431925513962478924758163</t>
  </si>
  <si>
    <t>.6....5..2..8.......8.917.....319.....6..548.......1.3...13...75.7..6...........2</t>
  </si>
  <si>
    <t>761423598295867314348591726874319265136275489952684173489132657527946831613758942</t>
  </si>
  <si>
    <t>....4518....17............9.41.53.9..3....8..275....3...2...7....6..9.48..3..6...</t>
  </si>
  <si>
    <t>367945182598172463124368579841653297639427851275891634982534716756219348413786925</t>
  </si>
  <si>
    <t>......3.6..97.........18.4..7.9...8.9...82.....4...6..72...6...8....9..7.....3.1.</t>
  </si>
  <si>
    <t>418295376269734158537618942372961485956482731184357629721546893843129567695873214</t>
  </si>
  <si>
    <t>...1..4.......5..89...2..5313........953.27......7.......43.2....6.19.4......8..5</t>
  </si>
  <si>
    <t>658193472321745698974826153137654829495382761862971534519437286286519347743268915</t>
  </si>
  <si>
    <t>2.......8......7.1.7..1..5..9.2....3...3.1.....8..6..5685.....4...6.7.....2.5.9..</t>
  </si>
  <si>
    <t>219574638853962741476813259197285463564391827328746195685129374941637582732458916</t>
  </si>
  <si>
    <t>.3.7....62..4.8..3.1...27......2...9.5....23....3...6.6...4..7...7......8.....5.4</t>
  </si>
  <si>
    <t>438715926279468153516932748763524819954186237182397465695841372347259681821673594</t>
  </si>
  <si>
    <t>...3.5.8..8......437.8...6...3.8..719..6.7........92..2..........1.....9.3.....57</t>
  </si>
  <si>
    <t>146395782582176394379842165653284971924617538817539246295768413761453829438921657</t>
  </si>
  <si>
    <t>..9........14.38.2....87...5.4.............16.271.....4..2..5.78......9........4.</t>
  </si>
  <si>
    <t>389521674761493852245687139514869723938752416627134985493218567876345291152976348</t>
  </si>
  <si>
    <t>..7..5.4....168...6..79...2....56.3.1..3.......4.7..........2.75.9....6..2....85.</t>
  </si>
  <si>
    <t>917235648245168379638794512872956431196342785354871926461583297589427163723619854</t>
  </si>
  <si>
    <t>.7.8.6............46.....1...1...57.6.93.........6.2.......3...5..7..4.91..4..8..</t>
  </si>
  <si>
    <t>972816345813594627465237918321948576659372184748165293294683751586721439137459862</t>
  </si>
  <si>
    <t>3.....9..48..5.....2.1..6..........7.4...6.3.13.5............252...6.1....1.7.8.4</t>
  </si>
  <si>
    <t>315687942486952371729134658692348517548716239137529486863491725274865193951273864</t>
  </si>
  <si>
    <t>..45..3..2...6..1...9....6442...9.3.3....8...5..7..42.9...1.2.....3....7........8</t>
  </si>
  <si>
    <t>674591382253864719819273564427159836361428975598736421985617243142385697736942158</t>
  </si>
  <si>
    <t>......1..9.6....5......3.96.........3.74.6..24.95....3.2..8...5..1..27....46..2..</t>
  </si>
  <si>
    <t>538964127946217358172853496215738964387496512469521873723189645651342789894675231</t>
  </si>
  <si>
    <t>.2...57..7..86....9.5...2..2....9....9.7....65......74.....8.318.1..4.......7..8.</t>
  </si>
  <si>
    <t>628915743743862159915437268287649315194753826536281974472598631861324597359176482</t>
  </si>
  <si>
    <t>....8..5...7...24..48.3..1.1.......9....97....291.....4.............38..6.5..17.3</t>
  </si>
  <si>
    <t>261984357937516248548732916174325689856497132329168475483279561712653894695841723</t>
  </si>
  <si>
    <t>...91......1..5.........23..5......94..6..8..8.2.4.7......3.....74....8.6....85.3</t>
  </si>
  <si>
    <t>743912658281365497965874231156287349437691825892543716528739164374156982619428573</t>
  </si>
  <si>
    <t>.2..59........2...1.96......72.8...4....3.7.2..5....614....79.........178......3.</t>
  </si>
  <si>
    <t>728359146563412879149678253372186594614935782985724361431567928256893417897241635</t>
  </si>
  <si>
    <t>.5....9..........6.3....78.1.98..5.32.........7.2.91....2.9....81.6.5.......42.1.</t>
  </si>
  <si>
    <t>758426931921387456436951782169874523284513679375269148542198367817635294693742815</t>
  </si>
  <si>
    <t>..29.5.......1..4..813.....42.....3.....8...9..9.2.6.....8..5.356.7.........9..1.</t>
  </si>
  <si>
    <t>342965178795218346681374295426159837153687429879423651917842563564731982238596714</t>
  </si>
  <si>
    <t>.8.61...2....7436...6..5.9.......9..5...397.4....6..5.6.5..8....78.....5.......3.</t>
  </si>
  <si>
    <t>987613542251974368436285197713542986562839714849167253695328471378491625124756839</t>
  </si>
  <si>
    <t>.......6.41.3..5.7.....84..3.82..7.....6.4..1..5.......3...9..57.4.1.3..8........</t>
  </si>
  <si>
    <t>987145263416392587523768419368251794279634851145987632632879145794516328851423976</t>
  </si>
  <si>
    <t>27...5.....8....6.9....2..15......3....34........96..8.3..8...265...91..........6</t>
  </si>
  <si>
    <t>276135894318974265945862371594218637861347529723596418439681752657429183182753946</t>
  </si>
  <si>
    <t>21..3.....7..6.94...4.9......82...7........56.57.....37..945.2..9.3.1......7.....</t>
  </si>
  <si>
    <t>219834765375162948864597312638259174921473856457618293783945621596321487142786539</t>
  </si>
  <si>
    <t>..35....6.96........1..7..54.......9...21.8.....38..........4182.5...76..........</t>
  </si>
  <si>
    <t>743592186596138247821467935418756329637219854952384671379625418285941763164873592</t>
  </si>
  <si>
    <t>.....187...82...9.36.8.....4.5.......9......3.....965...16.5..4.7..4....6....2...</t>
  </si>
  <si>
    <t>254391876718264395369857421425736189196528743837419652981675234572143968643982517</t>
  </si>
  <si>
    <t>.......1......39.....124.7..2..1...4..3.6.8...6.8.7..9......3...8.7.....2.1.3...6</t>
  </si>
  <si>
    <t>437698512612573948958124673825319764793462851164857239546281397389746125271935486</t>
  </si>
  <si>
    <t>.9..4..3.8.4..9.6....6...........6871..9.63....3.......6.5.17..42.........1..8.2.</t>
  </si>
  <si>
    <t>796245138834719265512683479259134687187956342643872951368521794425397816971468523</t>
  </si>
  <si>
    <t>....194.6.8.....124............4...852..9..3.93.2.......1.2....3....85.9...3...7.</t>
  </si>
  <si>
    <t>253719486789456312416832795167543928528697134934281657671925843342178569895364271</t>
  </si>
  <si>
    <t>.....3...2...1..7.6....48.11....6.3.....8.52..8......7.5.9......7..31..6.....2.8.</t>
  </si>
  <si>
    <t>518793642294618375637254891125476938763189524489325167856947213972831456341562789</t>
  </si>
  <si>
    <t>.96.48.5.....7.6.97........9.7........4152..6..2.6......8..31.2....2..47.........</t>
  </si>
  <si>
    <t>296348751143275689785916324967834215834152976512769438478593162359621847621487593</t>
  </si>
  <si>
    <t>..8..9..3.594....8...8....767..4......43...6.98.6........7..8......13.25..5..4...</t>
  </si>
  <si>
    <t>718569243259437618436821597673145982524398761981672354142756839867913425395284176</t>
  </si>
  <si>
    <t>....2.....32..6.....139........3...6.4.5..9..5..4...8.......31.2....7.5...8...7.4</t>
  </si>
  <si>
    <t>795824631832176495461395278189732546346581927527469183674958312213647859958213764</t>
  </si>
  <si>
    <t>...42..95.691..2.3..5........3..96.........4....34...912.6......8..71....3.......</t>
  </si>
  <si>
    <t>378426195469158273215793468743819652891562347652347819127635984984271536536984721</t>
  </si>
  <si>
    <t>...5......57......24...31......149.2.8....51....3....81...4..6.3....6.5....7..2..</t>
  </si>
  <si>
    <t>631582497857491326249673185765814932983267514412359678128945763374126859596738241</t>
  </si>
  <si>
    <t>....257....5......239....4..43...5......1...65..2........7.....46.....18...694.7.</t>
  </si>
  <si>
    <t>614825793785439261239176845143968527928517436576243189392781654467352918851694372</t>
  </si>
  <si>
    <t>9....38...2.4.....6..7.52.....5..........2....8...194..4....3.5..6.....7.316...8.</t>
  </si>
  <si>
    <t>974263851325418679618795234193546728467982513582371946849127365256834197731659482</t>
  </si>
  <si>
    <t>.....4..6.5..9..2.73......88..5.21...2...7.35.9............16.....6.....2.1..5.4.</t>
  </si>
  <si>
    <t>912854376658793421734126958873562194426917835195438267549271683387649512261385749</t>
  </si>
  <si>
    <t>...49..........34..1...8.6......7....9...2...7.63...89..78....234.2..1....2...53.</t>
  </si>
  <si>
    <t>675493821928176345413528967231987654894652713756314289567831492349265178182749536</t>
  </si>
  <si>
    <t>.8....975....7...4...2.....8.69.....7....31...418....6...7...4..12..9.......5...8</t>
  </si>
  <si>
    <t>284136975193578624675294831826917453759643182341825796538761249412389567967452318</t>
  </si>
  <si>
    <t>....28......46.......71.4.33..6..9.12...3.7..7....5..8.7.......4.....1...25.4..6.</t>
  </si>
  <si>
    <t>934528617817463295562719483358672941291834756746195328679281534483956172125347869</t>
  </si>
  <si>
    <t>6.7.....19....58........94...2.5.4...7......3....89...8....6...136...2......42...</t>
  </si>
  <si>
    <t>687294531943715862215863947392657418578421693461389725824536179136978254759142386</t>
  </si>
  <si>
    <t>...98........5..142..6..9..5......8.1.3....9...8.2...7......1.6.4.76.23...2....7.</t>
  </si>
  <si>
    <t>715984623869253714234617958526379481173846592498125367387592146941768235652431879</t>
  </si>
  <si>
    <t>5........4.13..72...8..........81......96...7...7.396..........2..5..68..6..78.9.</t>
  </si>
  <si>
    <t>526847319491356728738192456679481235312965847854723961985634172247519683163278594</t>
  </si>
  <si>
    <t>53....14.4.........186........1....32.....67....756......92..8.1..3...2...5..4..9</t>
  </si>
  <si>
    <t>536298147492571836718643295967182453251439678843756912674925381189367524325814769</t>
  </si>
  <si>
    <t>...7.....9...1....32...87.9.1..95..6...1..8..6.....3..5.1...4...6.2...35.9..6...8</t>
  </si>
  <si>
    <t>185739624947612583326458719718395246439126857652847391571983462864271935293564178</t>
  </si>
  <si>
    <t>...56..4........86..1..79..8.6...4...9..3......5..48.1.89.536..7.3..6..2.........</t>
  </si>
  <si>
    <t>938562147457319286621847953816725439294138765375694821189253674743986512562471398</t>
  </si>
  <si>
    <t>.3..........79....6..45.....9.6..1.7.2.9..68...4...2....3.1....9.....8415.....7..</t>
  </si>
  <si>
    <t>239186475451792368687453912398624157725931684164578239843217596972365841516849723</t>
  </si>
  <si>
    <t>..9......1.2..45.....2....43..74.....1..5..36.4...3..153.........4.9.1..8.1...2..</t>
  </si>
  <si>
    <t>479815362182364597653279814326741958718952436945683721537128649264597183891436275</t>
  </si>
  <si>
    <t>76.5.................2.4.8.4...36.....6..2..9....1.4.23.1.....6.5.6...28..23.9.5.</t>
  </si>
  <si>
    <t>764583291298167543135294687429736815816452739573918462341825976957641328682379154</t>
  </si>
  <si>
    <t>7.....6..45.8.....8...1.9.7.......9.16...453..7.1......8....2.4.....6.7....452...</t>
  </si>
  <si>
    <t>791243685456897312832615947324568791169724538578139426683971254245386179917452863</t>
  </si>
  <si>
    <t>.1.8..4......69..29.7.4...55.6...1.8.9.....347..2..9..15..3....3..7.8........5...</t>
  </si>
  <si>
    <t>612857493485369712937142865526493178891576234743281956158934627369728541274615389</t>
  </si>
  <si>
    <t>58.7......3.6.2.........32.96.1....5......4....1.3.....5....7.....58....4.....1.6</t>
  </si>
  <si>
    <t>582713694134692587697854321963148275825976413741235869259461738316587942478329156</t>
  </si>
  <si>
    <t>6.....9..5...93.869..2....5..1.2........48.....7..54..4....7..2736.....4......8..</t>
  </si>
  <si>
    <t>674851923512493786983276145841629357359748261267135498498517632736982514125364879</t>
  </si>
  <si>
    <t>.1.8....4.95...26..4...2...2...1...8..1728.....3...1......8..97.2.69...55........</t>
  </si>
  <si>
    <t>612859734895374261347162589264513978951728643783946152136285497428697315579431826</t>
  </si>
  <si>
    <t>.6.2...84.7.8.......86..5.1......9....6.5.....52.3.4..1.7.2...9....8.75.....6....</t>
  </si>
  <si>
    <t>569217384371845296428693571813476925746952813952138467187524639694381752235769148</t>
  </si>
  <si>
    <t>.....3...8..24.3.65......9.6..1..9.....954...4...7..2..2.6......7....4.9..5....7.</t>
  </si>
  <si>
    <t>249563718817249356563718294658132947732954861491876523924687135176325489385491672</t>
  </si>
  <si>
    <t>.6.3.7....49..5...8...2..5...7.4...6..2....9...6....15...7..3......8.2.....6...49</t>
  </si>
  <si>
    <t>265397184749815632831426957597143826412568793386279415924751368653984271178632549</t>
  </si>
  <si>
    <t>....7...9..1..68..4..5.1.6........5...2..4....5.6....8..9.....6.6.39..4....8....1</t>
  </si>
  <si>
    <t>826473519531926874497581362914238657682754193753619428379145286168392745245867931</t>
  </si>
  <si>
    <t>9.21...8..8....7......3..15.1..9.4....3..4..64..8........9...5.7..........4.13...</t>
  </si>
  <si>
    <t>952147683381569742647238915215396478893754126476821539168972354739485261524613897</t>
  </si>
  <si>
    <t>......9...6...2.3.8....1..4.5..6.7.........96.9.7...8..263.......3.8..5...95.4.7.</t>
  </si>
  <si>
    <t>245837961961452837837691524354968712718245396692713485526379148473186259189524673</t>
  </si>
  <si>
    <t>.2.8.9..1..5..64....4.....36......3..5.21......2..3.4....9.4..5..8.6...........17</t>
  </si>
  <si>
    <t>326849751875136429914572863681497532453218976792653148167924385538761294249385617</t>
  </si>
  <si>
    <t>....5..2.59..7.4...68......9.....135..6.9.....4...2.9.....419..87.92...1.......6.</t>
  </si>
  <si>
    <t>417659823593278416268314579982467135756193248341582697635741982874926351129835764</t>
  </si>
  <si>
    <t>1...4...9..59..1...4.1...72.742...9....41...6.9..8.....5.........762...42.......7</t>
  </si>
  <si>
    <t>128547639765932148943168572874256391532419786691783425459871263387625914216394857</t>
  </si>
  <si>
    <t>17.4.2..5.9.........6.1..8.....9.......8..41....7.6..285........42..96....1..3...</t>
  </si>
  <si>
    <t>178462395294358761536917284483291576627835419915746832859674123342189657761523948</t>
  </si>
  <si>
    <t>3.1..6.9..4.7..2....84....57........6...9.5....91..7......4....12.83.....9.....8.</t>
  </si>
  <si>
    <t>371256498945783261268419375713564829682397514459128736837941652126835947594672183</t>
  </si>
  <si>
    <t>1........3..19.58....8.72..41..3........2.61..6.......5....63.....9...5.73..1..9.</t>
  </si>
  <si>
    <t>128354769376192584945867231419635827857429613263781945591246378684973152732518496</t>
  </si>
  <si>
    <t>4..6..7.5.....9......58...6.82......31.9..4.......65...9....81.2..41...9.....8...</t>
  </si>
  <si>
    <t>439621785865749132127583946582174693316952478974836521793265814258417369641398257</t>
  </si>
  <si>
    <t>.29..8.14..8....6.5..12...8...853....9....15.........7...2...4...2...67.6.4.39...</t>
  </si>
  <si>
    <t>329678514418395762567124938741853296896742153253916487185267349932481675674539821</t>
  </si>
  <si>
    <t>.839..1.....8...37.....2.6.9...5...3..8...6.46....3.8.86.7......7......1.1....2..</t>
  </si>
  <si>
    <t>783964152296815437154372968941658723538297614627143589869721345472536891315489276</t>
  </si>
  <si>
    <t>..9.....72..17.....57.423..8.2.............49.95.1.....6.3.98......84..1...7...9.</t>
  </si>
  <si>
    <t>139865427284173965657942318842597136716238549395416782561329874973684251428751693</t>
  </si>
  <si>
    <t>.98..7.6.2..5.8.4..1......5.......2.6...7....741..5.......3.6.4.....18.....8.49..</t>
  </si>
  <si>
    <t>598147263237568149416392785853916427629473518741285396182739654974651832365824971</t>
  </si>
  <si>
    <t>3.....6.867.......9.2....3.724..1......5..7...8...2..98...7..95.......1..51..3...</t>
  </si>
  <si>
    <t>315429678678315924942867531724981356139546782586732149863174295297658413451293867</t>
  </si>
  <si>
    <t>..6......4...7.6..2..9...71..94...32..4.39...7..5..1...5.....646..2..9...48......</t>
  </si>
  <si>
    <t>876152493491378625235964871569481732124739586783526149952817364617243958348695217</t>
  </si>
  <si>
    <t>6.......8.9...4.7..8.....1..796..5...25.38..6....5..3...8.2...42....3.5..3..7....</t>
  </si>
  <si>
    <t>617395248592814673483267915379641582125738496846952137758129364261483759934576821</t>
  </si>
  <si>
    <t>..1.....52...........6..28.1...4.....5.9.2...8.4.7......58.3761.2.41.9..........3</t>
  </si>
  <si>
    <t>431298675286754319579631284162345897357982146894176532945823761623417958718569423</t>
  </si>
  <si>
    <t>3.59........8.........54..7.1......89..1...6.8736..9.......62.5....4..7...1...83.</t>
  </si>
  <si>
    <t>345971682297863451168254397516439728924187563873625914789316245632548179451792836</t>
  </si>
  <si>
    <t>.68...7.....7.3..4...4...2.5.32......8...4.....4.86.7.316.....8.....1.........3.5</t>
  </si>
  <si>
    <t>468125739152793864739468521573219486681374952924586173316957248245831697897642315</t>
  </si>
  <si>
    <t>..5.4..6..98..2..4...19.....1.6.53........798..7...........3...4..2..8...21......</t>
  </si>
  <si>
    <t>135847269698352174274196583819675342562431798347928651986713425453269817721584936</t>
  </si>
  <si>
    <t>..87..2...7..3...9.....2.4.9..1...8......5.91....6....8...2....5..6....31...4.86.</t>
  </si>
  <si>
    <t>498716235275834619613952748952173486746285391381469527867321954524698173139547862</t>
  </si>
  <si>
    <t>......5..5.96..2...3....6.8..2.4..8..84.7...1...1...........87.6...19..5....64...</t>
  </si>
  <si>
    <t>846392517519687234237451698162945783384276951975138462491523876628719345753864129</t>
  </si>
  <si>
    <t>.7..4.3....4.3..899.1.2...5.1..8957..8.....1....4......2...3.....871.9...........</t>
  </si>
  <si>
    <t>876945321254137689931628745412389576789562413365471298627893154548716932193254867</t>
  </si>
  <si>
    <t>..6..8.541..7.........9..3.4.......52.5...68...9..7...5...4.......1.9.6....5..8.7</t>
  </si>
  <si>
    <t>796238154134765298852491736413682975275914683689357421527846319348179562961523847</t>
  </si>
  <si>
    <t>21..9.5...5..8...2..9....67..8.53...........1...81..7.....4.1.......5...9.4...32.</t>
  </si>
  <si>
    <t>217694538456387912839521467168753249793462851542819673375248196621935784984176325</t>
  </si>
  <si>
    <t>.....1......2...3..356.9.8.7..91..5.....4.7.1........6.8....3..4.276.....57..4...</t>
  </si>
  <si>
    <t>278431695946258137135679482724916853869345721513827946681592374492763518357184269</t>
  </si>
  <si>
    <t>.651..7..3.....8.64...7.1.......4.1.17....98.......2..7....8...2.89.5.......4..5.</t>
  </si>
  <si>
    <t>965183742317452896482679135826794513173526984549831267754318629238965471691247358</t>
  </si>
  <si>
    <t>.......7..2........95.8..43...64..57..........4.97..16...4.2.6..86.3...9..9...5..</t>
  </si>
  <si>
    <t>168354972324719685795286143931648257657123498842975316573492861486531729219867534</t>
  </si>
  <si>
    <t>1...5..6.......5.19.5.3.74.3....18..6.7...1....1..8..7...7........91.4..57...6...</t>
  </si>
  <si>
    <t>143857269728694531965132748352471896687329154491568327219743685836915472574286913</t>
  </si>
  <si>
    <t>..52..1..........2.7.6..58..3.82...........5.2145.....1....3..9...........74.9.3.</t>
  </si>
  <si>
    <t>345278196861935742972641583536824917789316254214597368158763429493182675627459831</t>
  </si>
  <si>
    <t>.....7..34..91.2.6..9...7....12..6..5..47.........14.5......3..6.2...9...5.8.....</t>
  </si>
  <si>
    <t>218647593475913286369528741841295637523476819796381425184769352632154978957832164</t>
  </si>
  <si>
    <t>..8..7..3.1..8...629.....5.8......6.......9.7.796.4..1562.18......5...7......6.1.</t>
  </si>
  <si>
    <t>658497123413285796297361854845179362126853947379624581562718439931542678784936215</t>
  </si>
  <si>
    <t>2.....5.63...7...1...58..4...9.....5153........67...32.7..3..24...2...6......8...</t>
  </si>
  <si>
    <t>284391576365472891917586243729863415153924687846715932578639124491257368632148759</t>
  </si>
  <si>
    <t>.143...5..6..........19....1.9..........3...2.....56.7..7.43.6....97.5..8.2.6..3.</t>
  </si>
  <si>
    <t>214387956963254178785196423179628345456739812328415697597843261631972584842561739</t>
  </si>
  <si>
    <t>..6.951.....274.......8....4.5..7..8.......5.82....69.17.6....4......8..9....2..6</t>
  </si>
  <si>
    <t>746395182381274569592186743415967238639821457827543691173658924264739815958412376</t>
  </si>
  <si>
    <t>.94..7.3..2.........514...2....28............483.95....4....1.66...5..849......7.</t>
  </si>
  <si>
    <t>194287635826539417735146892517428369269713548483695721348972156672351984951864273</t>
  </si>
  <si>
    <t>...2.....8.....57.1...35.6...2...4.15....9....6351........7.3.....6...48..61.....</t>
  </si>
  <si>
    <t>657248193834961572129735864792386451518429637463517289945872316271653948386194725</t>
  </si>
  <si>
    <t>.3.....521........2.4....71....4.....9..1.5.3....832....9.3.4....3..6.2.4..7.86..</t>
  </si>
  <si>
    <t>936174852178352964254869371361245798892617543547983216629531487783496125415728639</t>
  </si>
  <si>
    <t>4.9...7...3.5.....2.1.8..........48....2....7.17.6..2...3..4..5.9....1..7....16..</t>
  </si>
  <si>
    <t>459132768638547291271689354925713486346298517817465923163924875594876132782351649</t>
  </si>
  <si>
    <t>.3.9.4....7..8.15.2....5.7.5....7.6.....23...6..........4...9.....3.9..........28</t>
  </si>
  <si>
    <t>135974286479286153268135479581497362947623815623518794754862931812359647396741528</t>
  </si>
  <si>
    <t>2....5..6..8....4..7......3..164...2..7.3.4.......9......482.......1..7.8..7..1.9</t>
  </si>
  <si>
    <t>243875916598361247176294583981647352627538491435129768719482635352916874864753129</t>
  </si>
  <si>
    <t>31.....9..6...9.74.....8..18....59.7..7.2.5..5..8..........47....45........6.2.39</t>
  </si>
  <si>
    <t>315746892268159374479238651823465917147923586596871243982314765634597128751682439</t>
  </si>
  <si>
    <t>.....5.1.........2..4..6...64.31.5..5..........9.7..2....6..1.9.81.....493..4.75.</t>
  </si>
  <si>
    <t>268795413157438692394126875642319587573862941819574326425687139781953264936241758</t>
  </si>
  <si>
    <t>1.28.....8..39.....6.....8....6..9..3...2...7.2..3.5..6.....21..34..1.7.7...83...</t>
  </si>
  <si>
    <t>172854396845396721963712485517648932386925147429137568658479213234561879791283654</t>
  </si>
  <si>
    <t>.9....8.....3..6..4...91........5..28.5.......79.1....3...827....4.5.2........3.6</t>
  </si>
  <si>
    <t>193567824527348619468291573641735982835429167279816435356982741714653298982174356</t>
  </si>
  <si>
    <t>81.....59..7.......53...2...9.34..287..25....3....71..5...6..3.4...9......68.....</t>
  </si>
  <si>
    <t>814672359267539481953418276695341728781256943342987165529164837438795612176823594</t>
  </si>
  <si>
    <t>...942.5...6..1.428........7.......538...64..........9....356....769.....5.1.....</t>
  </si>
  <si>
    <t>173942856596381742824567193762419385389256471415873269941735628237698514658124937</t>
  </si>
  <si>
    <t>.5.....4.6.7.1...3....6.....143..5........817...9..4...4.......1.2.7.....3.89....</t>
  </si>
  <si>
    <t>251739648687514293493268751814327569329645817576981432948152376162473985735896124</t>
  </si>
  <si>
    <t>....75....28..16...162..7...8...4.1..5..9.....9..2..6........7...4...5.893...8...</t>
  </si>
  <si>
    <t>349675281728941653516283794687534912251896437493127865865412379174369528932758146</t>
  </si>
  <si>
    <t>...1........7.68..2...3..97.895......43....2...........7.....648..4..9..9..6...8.</t>
  </si>
  <si>
    <t>798124635435796812216835497189572346543961728627348159371289564862453971954617283</t>
  </si>
  <si>
    <t>........83...9..7....58.91...5...1.....26.....3......44....2.9.68......3.2.37.4..</t>
  </si>
  <si>
    <t>951627348368491275742583916895734162174265839236918754413852697687149523529376481</t>
  </si>
  <si>
    <t>4.......8...69.1..9.5..8.4.7.......2.8..6..5..14...9..2..3.7.......2...9.47....2.</t>
  </si>
  <si>
    <t>461572398823694175975138246759841632382769451614253987296387514138425769547916823</t>
  </si>
  <si>
    <t>..2....3..4.5.62.........47......9....48.......9.2..61.1.689..4..........5.7.1...</t>
  </si>
  <si>
    <t>672948135341576289895213647523164978164897523789325461217689354938452716456731892</t>
  </si>
  <si>
    <t>..8...7.6....91......6.5.4.4.62....1....3....9......375.9.....4.74..8........6..2</t>
  </si>
  <si>
    <t>198423756645791328327685149436257981782139465951864237569372814274518693813946572</t>
  </si>
  <si>
    <t>......29......6.....94.2..75.....8.68...713..6.....7..43.8...2.7.52....4......5..</t>
  </si>
  <si>
    <t>164735298287916435359482167571329846842671359693548712436857921715293684928164573</t>
  </si>
  <si>
    <t>.3..7.5.9.7...946........1...8.34.2179.........3.8...5.........3....1.72..1..53..</t>
  </si>
  <si>
    <t>132476589875129463946358217568934721794512836213687945687293154359841672421765398</t>
  </si>
  <si>
    <t>...2.....5....7...1..98.3...........9.1....48..867...5........42.6.3.5.....426.3.</t>
  </si>
  <si>
    <t>679243851583167492124985376752814963961352748438679215317598624246731589895426137</t>
  </si>
  <si>
    <t>4..5..1.6....2..9......8..3.6.21.98...7......29......7.739.4...6...5......91.3..8</t>
  </si>
  <si>
    <t>482539176735621894916478253364217985857396421291845637173984562648752319529163748</t>
  </si>
  <si>
    <t>.6.5.419.3........9.2.........2..5.....3.7.4..391..7.2..7.6.4...4..7...5.........</t>
  </si>
  <si>
    <t>768524193314789256952631874671248539285397641439156782527963418143872965896415327</t>
  </si>
  <si>
    <t>8.....9......3....21.64......4.6..58.....4.....1.8.2...2.89.5..57.....6........1.</t>
  </si>
  <si>
    <t>847215936965738421213649785794362158382154697651987243126893574578421369439576812</t>
  </si>
  <si>
    <t>....4..89..1........25.6.4.6..7........4....592.....6..49........7.536..2..1..7..</t>
  </si>
  <si>
    <t>576341289431298576892576341654739812718462935923815467349627158187953624265184793</t>
  </si>
  <si>
    <t>....3......4..6.9....92..469.53.8....6..5...7..8.7.4....9....6.51...3.24........3</t>
  </si>
  <si>
    <t>691734285724586391853921746975348612462159837138672459349217568517863924286495173</t>
  </si>
  <si>
    <t>9......4.5.4...6.88..5.7.1......8..2..87...3...9.35...2.3.....4...6..5.3.....4...</t>
  </si>
  <si>
    <t>972816345514293678836547219347168952658729431129435867263951784481672593795384126</t>
  </si>
  <si>
    <t>..3....2......45191...9.43...425.6....6.7....8..9....1.8..6.....61825..4.........</t>
  </si>
  <si>
    <t>493581726628734519175692438914253687256178943837946251382469175761825394549317862</t>
  </si>
  <si>
    <t>.......7.6..85...93..6.7......2...5....3..4....9.84..21..92.7.692.5.8............</t>
  </si>
  <si>
    <t>895432671647851239312697548471269853268315497539784162154923786926578314783146925</t>
  </si>
  <si>
    <t>.6...7..8.2..8.54...4...1.....5.....8.1.3.2........4.7..9..2......1....9....6.83.</t>
  </si>
  <si>
    <t>165347928723981546984625173472596381891734265356218497639852714248173659517469832</t>
  </si>
  <si>
    <t>2947.......3.2...5....9..3...7...1621.......334.........61....9...3.9.7....84.6..</t>
  </si>
  <si>
    <t>294753816613428795578691234987534162162987453345216987856172349421369578739845621</t>
  </si>
  <si>
    <t>5..4...8....1.......8..3.2..67..2..9..2...8..48..9.6..7...5....3.9........1...45.</t>
  </si>
  <si>
    <t>573429186294186375618573924167832549932645817485791632746358291359214768821967453</t>
  </si>
  <si>
    <t>..8..2.4.........1421...8.5.721..35..8...49.........6.....6..9.25...7....43......</t>
  </si>
  <si>
    <t>738512649569348271421976835672189354185634927394725168817463592256897413943251786</t>
  </si>
  <si>
    <t>5...8.6....83....93..76.8..4....8.3.....54..2.......1.7.......6.4........9.6.....</t>
  </si>
  <si>
    <t>519482673678315249324769851461278935983154762257936418732841596846593127195627384</t>
  </si>
  <si>
    <t>8..7...4...1.6.......4.2.76.5..4.78.............9.6.3.7.....4.329.........8.....5</t>
  </si>
  <si>
    <t>862751349471369258539482176956143782324875691187926534715698423293514867648237915</t>
  </si>
  <si>
    <t>2.471......79.....1.864........9...4...3.5.........251....2..4..7583............8</t>
  </si>
  <si>
    <t>294713865367958412158642793586291374421375986739486251813529647675834129942167538</t>
  </si>
  <si>
    <t>.3.....5..826....47.....9.....879......5...4.....1.6...21...5..94.......6....3..7</t>
  </si>
  <si>
    <t>439287156582691374716435982164879235893562741275314698321748569947156823658923417</t>
  </si>
  <si>
    <t>4.5.7.....17....2.3..1....9......7..8.....6.....38...1..4.98..3.7...2...9....5...</t>
  </si>
  <si>
    <t>495273816617859324382164579546921738831547692729386451254798163178632945963415287</t>
  </si>
  <si>
    <t>...8..41..61.3......9.2..6...54.7...1...58...34......9......7...3.....52.....2..8</t>
  </si>
  <si>
    <t>523869417861734925479125863285497136196358274347216589952683741738941652614572398</t>
  </si>
  <si>
    <t>74......5..8..2.......632..2....8..7........95.9..7......4.9..6....2.5........93.</t>
  </si>
  <si>
    <t>742981365638542791951763248214398657873654129569217483125439876397826514486175932</t>
  </si>
  <si>
    <t>1.2.4.6......5....95......1.....3..78........69..824...85.6.2...7.9....8...5.....</t>
  </si>
  <si>
    <t>132749685746851932958236741514693827823475196697182453485367219371924568269518374</t>
  </si>
  <si>
    <t>3......4..9..58..........1..1.84......7..63....6...25...1..9...8....4.327...2....</t>
  </si>
  <si>
    <t>378261549194758623652493817513842796927516384486937251231689475865174932749325168</t>
  </si>
  <si>
    <t>....6.......5....1..67.14.93....59.8...4..3..6843.....82.....7......4...4.9.8.5..</t>
  </si>
  <si>
    <t>941863257278549631536721489312675948795418362684392715823956174157234896469187523</t>
  </si>
  <si>
    <t>......74..57..........1..9.1..7....89.8...3.....9..1...1...68...3......7..4.28...</t>
  </si>
  <si>
    <t>291863745357249681486517293165734928928651374743982156519476832832195467674328519</t>
  </si>
  <si>
    <t>..9..6..2.6.......3...1..8..2....5....79.4...1.....3....45..8......6..1....4.32.7</t>
  </si>
  <si>
    <t>519846732768329154342715986426138579837954621195672348274591863983267415651483297</t>
  </si>
  <si>
    <t>...8264..2.8.........4.1.....9.3.....3....86..146...7...6...5...5..7...8.....2...</t>
  </si>
  <si>
    <t>971826435248753916365491782689237154732145869514689273426318597153974628897562341</t>
  </si>
  <si>
    <t>2........8.1..2....7.84....73......84.2.7.9...9.2...7...53...87.......5.34.....91</t>
  </si>
  <si>
    <t>264735819851962743973841562736459128412678935598213476125394687689127354347586291</t>
  </si>
  <si>
    <t>.4...9..5......74..9.56....5.46....7.....1.......5.23...39..1.676.3.......2......</t>
  </si>
  <si>
    <t>341279685625183749897564312514632897238791564976458231483927156769315428152846973</t>
  </si>
  <si>
    <t>...87.2...1......8...6...9.3..2..9.7.5..1..3.2.....1.5..7.....4.8.94..63......5..</t>
  </si>
  <si>
    <t>493871256516329478872654391341265987759418632268793145927536814185942763634187529</t>
  </si>
  <si>
    <t>1.8.....4.....8....46..9..53.7.5..6.8............9..576.......1.9...17.....6..54.</t>
  </si>
  <si>
    <t>138527694975468123246319875327154968859736412461892357684975231593241786712683549</t>
  </si>
  <si>
    <t>...6.......1....5.7.953.....4..183.....7..89.........26..4...37..417...52....6...</t>
  </si>
  <si>
    <t>583694721461827953729531468945218376132765894876943512618459237394172685257386149</t>
  </si>
  <si>
    <t>569..7........83.....9..2...8.....96..3....2..1..7.4.3.37.....5...45......1......</t>
  </si>
  <si>
    <t>569327814172648359348915267284531796793864521615279483837192645926453178451786932</t>
  </si>
  <si>
    <t>.......4.58..6......4.21.57..7.9...6........2.2..5.8.......9...3.528.9..94..7....</t>
  </si>
  <si>
    <t>712935648583467129694821357857392416136748592429156873268519734375284961941673285</t>
  </si>
  <si>
    <t>..6.318.....2.8..32...9...7.5.......843.1.75...7.5.1..7......8.......5..5.486.3..</t>
  </si>
  <si>
    <t>976431825415278693238695417152784936843916752697352148761543289389127564524869371</t>
  </si>
  <si>
    <t>1.....7..95.....3.3...8.9.1....7....6..5...7..35821.......52.4......38...4..1..93</t>
  </si>
  <si>
    <t>162395784958147236374286951481679325629534178735821469813952647597463812246718593</t>
  </si>
  <si>
    <t>....68.1......2.4.8..41.7...637......5...4.8.1...9.4..3.8...2..67.8.......2.....1</t>
  </si>
  <si>
    <t>724368915916572348835419762463785129259134687187296453348951276671823594592647831</t>
  </si>
  <si>
    <t>.1...8.3.6....17.....96.51....2....8895...6.2.7....9..5...9.3.....3.....7....6...</t>
  </si>
  <si>
    <t>914578236652431789387962514463259178895713642271684953546897321129345867738126495</t>
  </si>
  <si>
    <t>.......2..7.......482..96...4.9....86.9.1..5......6..4..7....829..1....38...7.9..</t>
  </si>
  <si>
    <t>193867425576241839482359671741925368639418257258736194317694582965182743824573916</t>
  </si>
  <si>
    <t>5............12......6.38...7.....5...97.6.1.2.....9.7..62...4...2.815....39.....</t>
  </si>
  <si>
    <t>537894621968512473421673895674129358389756214215348967856237149792481536143965782</t>
  </si>
  <si>
    <t>2....19...7.6...4.3...9....8......1..2...7.3..93...48....4.3..6..65...........2..</t>
  </si>
  <si>
    <t>248751963579632841361894725857349612624187539193265487982473156716528394435916278</t>
  </si>
  <si>
    <t>.9.3...7.5........7..86...4...1..2.6....9...1...2..3..6.3.7.4.8.58..2.....4.....9</t>
  </si>
  <si>
    <t>896314572541729863732865914389157246265493781417286395623971458958642137174538629</t>
  </si>
  <si>
    <t>5....13.....4...2...7...6..9....4...4...79..83..8...59....3..87......13..8.7.....</t>
  </si>
  <si>
    <t>592681374136497825847523691928154763465379218371862459214936587759248136683715942</t>
  </si>
  <si>
    <t>.7..6.....1......3.2..3.1.4.........2..8..6.1.39.547....7219...4......18.9.......</t>
  </si>
  <si>
    <t>374561829918742563526938174781623495245897631639154782857219346462375918193486257</t>
  </si>
  <si>
    <t>.41...8...3..........18........2.7.1..4..7...9....4..865.....2...93....7.1.5..9..</t>
  </si>
  <si>
    <t>741253869836749512592186374368925741124837695975614238657498123289361457413572986</t>
  </si>
  <si>
    <t>4..657..3..38..1......1...2.8..3..26...7.5...6......7...61.....9.......48.....71.</t>
  </si>
  <si>
    <t>412657983593842167768913452187439526239765841645281379356174298971528634824396715</t>
  </si>
  <si>
    <t>....37..6...2.4....2.....753.8.......5......7.9..684...6.3...14..16.9.3...5.....2</t>
  </si>
  <si>
    <t>589137246716254389423896175378542691654913827192768453867325914241679538935481762</t>
  </si>
  <si>
    <t>......7.987........6.29......21...43.3.....169..8.......3..1......7....57.19.2...</t>
  </si>
  <si>
    <t>324618759879345621165297438582176943437529816916834572693451287248763195751982364</t>
  </si>
  <si>
    <t>...8.2....3.....7...1..9..5.........17...8.....8.6.5.2.176....8....27.39...5..7..</t>
  </si>
  <si>
    <t>759812364832456971641379825264935187175248693398761542417693258586127439923584716</t>
  </si>
  <si>
    <t>.61....4.7.....6...8..3.2..6....5..851..937.6.3..6.....9...........59..3.....2.5.</t>
  </si>
  <si>
    <t>361927845752841639489536271624715398518493726937268514895374162276159483143682957</t>
  </si>
  <si>
    <t>...34.7..3.........429....8.....719.4..12.3...3.5....2..9...68.2.......3.8.....1.</t>
  </si>
  <si>
    <t>958342761367851429142976538825437196496128357731569842579213684214685973683794215</t>
  </si>
  <si>
    <t>54...9..1..968....8...5...6...2.8..3...53..6...4....5.3.....9..2.....3.8..1......</t>
  </si>
  <si>
    <t>546329781129687534873451296615298473782534169934716852358162947267945318491873625</t>
  </si>
  <si>
    <t>.49.32.7...5......3.2...9...7..........8.6.....1..9.53...1.5.......2..4....7..598</t>
  </si>
  <si>
    <t>849632175765491832312587964576314289293856417481279653938145726657928341124763598</t>
  </si>
  <si>
    <t>.6....2.....8...4...1.....7132..4...9......62.5..9..7.4..9..12...82.........46...</t>
  </si>
  <si>
    <t>564739218729861543381425697132674859947518362856392471475983126618257934293146785</t>
  </si>
  <si>
    <t>.........81.6...9..5.3...6.1..5..2.6..........2...8.7...7.65.......2.......4..581</t>
  </si>
  <si>
    <t>946782315813654792752391468198547236374216859625938174487165923531829647269473581</t>
  </si>
  <si>
    <t>..4.9....13...7..55...3..8..5.2..3.4...9..2..7........3...5.9....7.64.2.........8</t>
  </si>
  <si>
    <t>674598132138627495592431786859276314461983257723145869386752941917864523245319678</t>
  </si>
  <si>
    <t>4...8.......9.32.69.....5816....4.......59..33..2..7...7..26..5...8......145.....</t>
  </si>
  <si>
    <t>426185397158973246937462581682734159741659823395218764879326415563841972214597638</t>
  </si>
  <si>
    <t>59....7.....6.7.....3..89.2451...69.........763.5...4.2..7..5.6.........1.5......</t>
  </si>
  <si>
    <t>596123784824697315713458962451872693982346157637519248249781536378965421165234879</t>
  </si>
  <si>
    <t>..1...59.9..8.........7.8.4..8...3..6....5.......34..5.4.2...........95..7.39...8</t>
  </si>
  <si>
    <t>481623597957841236263579814518762349634985172792134685349258761826417953175396428</t>
  </si>
  <si>
    <t>3.........5.6.17.8.9.....61..4...8..56..9.1.....4.....9...4..8......9..76..3...2.</t>
  </si>
  <si>
    <t>316987542452631798798524361274156839563892174189473256921745683835269417647318925</t>
  </si>
  <si>
    <t>..1.....848.2....6.3..1.......7.3...8...6.2.9.1.........9.45..37.....9.4.....856.</t>
  </si>
  <si>
    <t>921654378485237196637819425592783641874561239316492857269145783758326914143978562</t>
  </si>
  <si>
    <t>96.8.3........4...5.....72..........6.8..19...1.28......5....7.24....6.....54.8..</t>
  </si>
  <si>
    <t>967823541182754396534169728453697182628431957719285463895316274241978635376542819</t>
  </si>
  <si>
    <t>.......9..3...4...4..9....8.7.2..6.5..1....7...31..92.....9...1.67..3...1.28.....</t>
  </si>
  <si>
    <t>285371496739684152416925738974238615621549873853167924348792561567413289192856347</t>
  </si>
  <si>
    <t>...9..7...6.7.345.5.........46..7..........122.....5....51...9..8......442.86.1..</t>
  </si>
  <si>
    <t>314985726862713459597426831146257983759348612238691547675134298981572364423869175</t>
  </si>
  <si>
    <t>3..4...........7...2.....56.5..4.9......59.74...2...1.23.1.7.....7...4..19.8.....</t>
  </si>
  <si>
    <t>376415289581926743429783156758641932612359874943278615234197568867532491195864327</t>
  </si>
  <si>
    <t>..9....8.43.....5..1......66....57......863......13..28...2...33.......5.2..7....</t>
  </si>
  <si>
    <t>569432187438167259217859436693245718152786394784913562846521973371694825925378641</t>
  </si>
  <si>
    <t>...21.5981..........47.....6.....3...213.........68..4..9....8........49.6...57..</t>
  </si>
  <si>
    <t>376214598195836472284759163648592317921347856537168924719423685853671249462985731</t>
  </si>
  <si>
    <t>..9.....487.4.....4..56..92.4.7.1.2.2.....4.3.............3.27.....56...62.......</t>
  </si>
  <si>
    <t>569823714872419635431567892346781529217695483985342167154938276798256341623174958</t>
  </si>
  <si>
    <t>...3..2.53.9..8...65...2.4..3.7.5...472.6................82.9.7..1.......9.....2.</t>
  </si>
  <si>
    <t>814376295329458176657912348938745612472163589165289734543821967281697453796534821</t>
  </si>
  <si>
    <t>..421..6...3.5..7.1...6.5.8.6.94.2.1.....2......3.6..........9.41......75........</t>
  </si>
  <si>
    <t>854217963623859174179463528367945281985172346241386759738621495412598637596734812</t>
  </si>
  <si>
    <t>.........5...1.8.....38.2.1..9.5..1...69....4..28.6...96...8....1....4......4...7</t>
  </si>
  <si>
    <t>481592376523617849697384251879453612356921784142876593964738125715269438238145967</t>
  </si>
  <si>
    <t>........15..2917....9...83.........8.6.7.3...29.8..5.....3..1......4.........63.9</t>
  </si>
  <si>
    <t>674538291583291746129467835315629478468753912297814563956372184831945627742186359</t>
  </si>
  <si>
    <t>.....3.8.5..27.3......54....794...2..28.....6...9.....64...1.7...7..........25.1.</t>
  </si>
  <si>
    <t>764193285581276349932854167379468521128537496456912738645381972217649853893725614</t>
  </si>
  <si>
    <t>172..5...9......655.....17.6..7....1.....8..9..9.4..5821.3........4......3...69..</t>
  </si>
  <si>
    <t>172635894943871265568924173684759321351268749729143658215397486896412537437586912</t>
  </si>
  <si>
    <t>........8..1....2.56.19.......2.....1...69.5.74.....36...92.84......1.9.4...3....</t>
  </si>
  <si>
    <t>294357168371684529568192374956273481183469257742518936617925843835741692429836715</t>
  </si>
  <si>
    <t>.9.....74..1...5....4.12..93....7......58.2......296.1.5.......4.3......28..3.4..</t>
  </si>
  <si>
    <t>692853174871946523534712869325167948169584237748329651956478312413295786287631495</t>
  </si>
  <si>
    <t>.....2.....61....35.1..7....98.5...2...6...7..3....9..8..3...2.4..8.1..7..3....4.</t>
  </si>
  <si>
    <t>349562781276184593581937264698753412154629378732418956867345129425891637913276845</t>
  </si>
  <si>
    <t>..3....86.8....9.5...2..7....9.675...6..4....3.5.......4.6.5...7...8..1......1...</t>
  </si>
  <si>
    <t>573194286281736945694258731419367528867542193325819467148625379752983614936471852</t>
  </si>
  <si>
    <t>.8.........4..852.1....59..9.....26..4726...3..........6...1.78....3....42.......</t>
  </si>
  <si>
    <t>685192734394678521172345986931854267847269153256713849569421378718536492423987615</t>
  </si>
  <si>
    <t>......17.8..5..4.......6.29....1.3...91..8.....36.9...5....1.4.36.....1....28..6.</t>
  </si>
  <si>
    <t>926834175817592436435176829684715392791328654253649781578961243362457918149283567</t>
  </si>
  <si>
    <t>93.6..5....6..8..2.4............79.6..7.4..2....8364........7..59.4............39</t>
  </si>
  <si>
    <t>932614587716598342845723691384257916657941823129836475261389754593472168478165239</t>
  </si>
  <si>
    <t>.7.1...2..6..74......6..57..18...3...2...8...4.6.92......9.......2..3...7...4..8.</t>
  </si>
  <si>
    <t>879135624165274839234689571918756342327418965456392718681927453542863197793541286</t>
  </si>
  <si>
    <t>..1.5....9...7.12....9..6.3......8.24.92...6.8..7..4....849....2..6.8..56........</t>
  </si>
  <si>
    <t>321856749965374128784921653576149832419283567832765491158492376247638915693517284</t>
  </si>
  <si>
    <t>9.2....7.....2569..5.9...43.16......5..17.......8.3.6..2...13........7....4.9....</t>
  </si>
  <si>
    <t>962314578483725691751968243316259487548176932279843165627481359895632714134597826</t>
  </si>
  <si>
    <t>..2..........6..24....8.3...71..3.4.2.8......9.38.16......2.....17....3....7.9.16</t>
  </si>
  <si>
    <t>532417968189365724764982351671293845248576193953841672396124587417658239825739416</t>
  </si>
  <si>
    <t>6.1.2..9..3...9..749..3...82....1...1....4..5..7....2...45...7.3......5....81....</t>
  </si>
  <si>
    <t>671428593538169247492735618243951786186274935957386124864592371319647852725813469</t>
  </si>
  <si>
    <t>...7..12.2..5.6...51.....37.....3.....1...5....4..2..6...46.....792...4..........</t>
  </si>
  <si>
    <t>946738125237516489518924637765893214821647593394152876183469752679285341452371968</t>
  </si>
  <si>
    <t>..6..4.5...15..9....8.264...75...86.2......9.....65....3...8..1.8.3..5..1........</t>
  </si>
  <si>
    <t>926714358741583926358926417475139862263847195819265734534698271682371549197452683</t>
  </si>
  <si>
    <t>.6.......5....42...2....796.3.5.2..1..1.8..5.........7.1..63.4.3..7...6..9.......</t>
  </si>
  <si>
    <t>168279534579634218423851796637592481241387659985146327712963845354718962896425173</t>
  </si>
  <si>
    <t>9...46....5...8.....8.....5.7..5..6.......954.6....2...9562.1..3...1....61...9.3.</t>
  </si>
  <si>
    <t>921546783756138429438972615279854361183267954564391278895623147342715896617489532</t>
  </si>
  <si>
    <t>....5..7..1...3...6........83.9......7.2..5.4.5.6..3.95..4.2..........46.8..6.1..</t>
  </si>
  <si>
    <t>298156473715843692643729851834915267976238514152674389561492738327581946489367125</t>
  </si>
  <si>
    <t>7...8.9.1....3....8...9..47...1...7..7...95...6.....2...961.2..52.....68.........</t>
  </si>
  <si>
    <t>732486951941735682856291347398152476274869513165374829489617235527943168613528794</t>
  </si>
  <si>
    <t>47.1.832...1..9...3.....8..7..3......4.6...7...9.2...6..7.6..........1.42........</t>
  </si>
  <si>
    <t>476158329821739645395246817762395481543681972189427536917864253638572194254913768</t>
  </si>
  <si>
    <t>7..42.....351.8..7...............86436.....5258.....1.....92.8......3...27....3..</t>
  </si>
  <si>
    <t>718429536935168427642357198127935864369814752584276913453792681891643275276581349</t>
  </si>
  <si>
    <t>..5....1.4..28..75.8.....96.6.9...5.7....8..2....1.......6.....94...26....34.....</t>
  </si>
  <si>
    <t>295376814416289375387145296164923758739568142852714963578631429941852637623497581</t>
  </si>
  <si>
    <t>5..2.......43..26...8....9......9....4.6...58831.4....9.2...5.1...9.......6...42.</t>
  </si>
  <si>
    <t>563297814794318265128456793657839142249671358831542976982764531415923687376185429</t>
  </si>
  <si>
    <t>.......6...4..3..78.1...3....912......2..5....65..71.27....96.......173....8..5..</t>
  </si>
  <si>
    <t>537912864694583217821764395379128456182645973465397182758439621946251738213876549</t>
  </si>
  <si>
    <t>.....6.......5.39..8..1...7.52....1.......24.93.46..........92.12.3.7..5..5......</t>
  </si>
  <si>
    <t>543976182217854396689213457452789613768135249931462578376548921124397865895621734</t>
  </si>
  <si>
    <t>2.914...3.3..9..6.8.43.2.5.....5..7.9..71.........45.......1...1.6.....23..2.....</t>
  </si>
  <si>
    <t>269145783531897264874362951612953478945718326783624519428531697156479832397286145</t>
  </si>
  <si>
    <t>.8...5.3.1.26......4..1.5.......8...2.1.59.8......1..39............74..1..8...25.</t>
  </si>
  <si>
    <t>687945132152683749349217568493728615261359487875461923914532876526874391738196254</t>
  </si>
  <si>
    <t>..2.5.7..5....1...7....3....2.....1.......9..15..7.236..8597.......386...4......8</t>
  </si>
  <si>
    <t>412659783593781462786243591324965817867312945159874236638597124271438659945126378</t>
  </si>
  <si>
    <t>.3...961..7.....2..15............9.1...7.3.4..6.........9.7.5..7..53......28...7.</t>
  </si>
  <si>
    <t>238459617974168325615327489827645931591783246463912758189274563746531892352896174</t>
  </si>
  <si>
    <t>.75...8.22......93.....2...1.23...........134.54.....79381..47.5...6.......9.....</t>
  </si>
  <si>
    <t>475639812216548793893712645162374958789256134354891267938125476521467389647983521</t>
  </si>
  <si>
    <t>....5..23.9....8.......41..7..2..63..64.....2..31......8671.4....5.9..7..3.......</t>
  </si>
  <si>
    <t>641857923592361847378924165759248631164539782823176594286713459415692378937485216</t>
  </si>
  <si>
    <t>.......8..87.26.......4.....6...72...1....39.9..5.....13....9....5.9.628...2.5...</t>
  </si>
  <si>
    <t>649753182387126549251849763568937214714682395923514876132468957475391628896275431</t>
  </si>
  <si>
    <t>.15.6....3.....8..9.7..2..6....98.1...3.2.5........2........3.....6....7..2.516..</t>
  </si>
  <si>
    <t>415867932326945871987132456264598713193726548758413269641279385539684127872351694</t>
  </si>
  <si>
    <t>..7.........5.9..3..68.4.........4.9..8....1..9..62..7..........6.3..58...4..593.</t>
  </si>
  <si>
    <t>957236148481579623326814795275183469648957312193462857539648271762391584814725936</t>
  </si>
  <si>
    <t>.....9....92..7.......1234.6.8.......5.....1.2...3.5..1.34....2....8..76..5......</t>
  </si>
  <si>
    <t>831649725492357681576812349618725493357964218249138567183476952924583176765291834</t>
  </si>
  <si>
    <t>.6...4..1...6.289.9.....3..83...7...51..29.......3...815.9.......4...163........9</t>
  </si>
  <si>
    <t>768394251341652897925178346839417625516829734472536918157963482294785163683241579</t>
  </si>
  <si>
    <t>1...4....7....6.9..6.1.2.5...6.89...9.8..136..5..6.2.....7...........62..9...8...</t>
  </si>
  <si>
    <t>123945876745836192869172453236489517978251364451367289682713945317594628594628731</t>
  </si>
  <si>
    <t>.97..36........52...16.5......1...32.......7...6.298....2.....81.8.6...3..3..7.5.</t>
  </si>
  <si>
    <t>597243681634781529821695347485176932219358476376429815752934168148562793963817254</t>
  </si>
  <si>
    <t>9..1....7.42......5....4.9....6..14..3...8.7.....93.....8.3........8.316.2....8..</t>
  </si>
  <si>
    <t>983152467742869531561374298895627143634518972217493685158936724479285316326741859</t>
  </si>
  <si>
    <t>.547....3.......6..2...4...81.....7..3.....5.5.2.....464...29...7.3.68.....1.....</t>
  </si>
  <si>
    <t>954768213783215469126934785819453672437629158562871394641582937275396841398147526</t>
  </si>
  <si>
    <t>.92..7.......6.1.8.......2.87.....34..3.........67......8.1....2...4..977.6.....5</t>
  </si>
  <si>
    <t>492187356357962148681534729879251634163498572524673981948715263215346897736829415</t>
  </si>
  <si>
    <t>.75.6.....39.2.1..8.....76..9...........7.5..18...53..9..6..48...1..4.3....2.....</t>
  </si>
  <si>
    <t>475361298639728145812459763596132874324876519187945326953617482261584937748293651</t>
  </si>
  <si>
    <t>....8....6..19.28..8...46.1.7.....2.....4.8....895.3...15..8....6....9....4.1....</t>
  </si>
  <si>
    <t>791682453643195287582374691479836125356241879128957346915468732867523914234719568</t>
  </si>
  <si>
    <t>.9...76..14..2.....7.5..8........2...189......37.4...5.....35......15..4.8.....2.</t>
  </si>
  <si>
    <t>895137642146829753372564819459371268618952437237648195921483576763215984584796321</t>
  </si>
  <si>
    <t>.....7..64...9.5...3....1......4..9.21....8.3.5.....1...87.5...6......3......2..7</t>
  </si>
  <si>
    <t>192857346467193528835264179386541792214976853759328614928735461671489235543612987</t>
  </si>
  <si>
    <t>....4.9..2.7.......8.7....59....8.4......2.....51..8.97..2.63......3......6..12.8</t>
  </si>
  <si>
    <t>163845927257619483489723165971368542348952716625174839794286351812537694536491278</t>
  </si>
  <si>
    <t>.3.....625..........24....33.8....46..68.....1...5.9...7...4.5.....92.....9...62.</t>
  </si>
  <si>
    <t>431975862567328491982461573358219746796843215124756938273684159645192387819537624</t>
  </si>
  <si>
    <t>.3.4..5.........46....9..7..5..2...99..8....142.5.....8...4..155.7..28.....7.....</t>
  </si>
  <si>
    <t>639471528715283946284695173358127469976834251421569387892346715567912834143758692</t>
  </si>
  <si>
    <t>37....98..56......1..........42...7.........38..63...9..3..91.8.......26...72....</t>
  </si>
  <si>
    <t>372546981956182437148973562634291875297854613815637249723469158489315726561728394</t>
  </si>
  <si>
    <t>...........9.38462.46...7...58...3.14.17....8.......4.6...7.5.....91..2.8...4....</t>
  </si>
  <si>
    <t>283467195579138462146259783958624371461793258327581946614872539735916824892345617</t>
  </si>
  <si>
    <t>..865...31.4...7.8................2.3...2...9.7.8.1....4...5.37....794...5.......</t>
  </si>
  <si>
    <t>298657143164932758735418296489763521316524879572891364941285637623179485857346912</t>
  </si>
  <si>
    <t>..1.5...2..39..7..4..2.......7.....86..3..1.7......5.97..5.8....2.........6..7.23</t>
  </si>
  <si>
    <t>861754392253916784479283651917465238685392147342871569734528916128639475596147823</t>
  </si>
  <si>
    <t>..4..5..76.3....1.....2.....6........5....93.98.2..4.1..5.68.........14......1.2.</t>
  </si>
  <si>
    <t>194635287623987514578124693361849752452716938987253461215468379839572146746391825</t>
  </si>
  <si>
    <t>8......6....7..4...9.....35..4.8......1.7.3......49..112........38....4...9..21.7</t>
  </si>
  <si>
    <t>813524769562793418497618235374185926951276384286349571125467893738951642649832157</t>
  </si>
  <si>
    <t>.........1.3..5.6..27..38..9......52....8.1.92...5...6.7..4.....51..8......1.79..</t>
  </si>
  <si>
    <t>846921573193875264527463891938716452765284139214359786379542618451698327682137945</t>
  </si>
  <si>
    <t>3.......9..6..45.....1..3....7.5.6.34......2.....3..875...6.....8.2.7...2...1....</t>
  </si>
  <si>
    <t>348675219916324578752198364827451693439786125165932487591863742683247951274519836</t>
  </si>
  <si>
    <t>.6....8..4..3.965..1........92...4....1.2.....568...3.....8.94......7..1....41...</t>
  </si>
  <si>
    <t>963752814428319657517468329392175486841623795756894132175286943284937561639541278</t>
  </si>
  <si>
    <t>......4..23...7.6..149.3.7.....498.58..62...9...8...4.5..........97..6.......4...</t>
  </si>
  <si>
    <t>795162438238457961614983572176349825843625719952871346587236194429718653361594287</t>
  </si>
  <si>
    <t>...9.7.2.....32......48...36.9...5..5.1.....82....86....4.........72...1.3..9..76</t>
  </si>
  <si>
    <t>316957824458132967927486153689371542541269738273548619794613285865724391132895476</t>
  </si>
  <si>
    <t>......4...2.6.7.....1.3...8.12.....5...79...4....8.92.3......56..4..8.3..7.......</t>
  </si>
  <si>
    <t>563819472428657391791234568912346785835792614647185923389471256254968137176523849</t>
  </si>
  <si>
    <t>.47.5.....9.3....55.612...7...91.8...6.5.8...7......1.....6..2.........4.19....6.</t>
  </si>
  <si>
    <t>347659281192387645586124397425913876961578432738246519854761923673892154219435768</t>
  </si>
  <si>
    <t>1.....26....9....3..5.4......3....46..76.3....9.4........8.17...52...9.4.......3.</t>
  </si>
  <si>
    <t>149538267786912453235746189523179846417683592698425371364891725852367914971254638</t>
  </si>
  <si>
    <t>.......9.3.......1..6.974.28...6...7...5...1...5.74........6..8.49..2.......4..7.</t>
  </si>
  <si>
    <t>478621395392458761516397482834169527927583614165274839253716948749832156681945273</t>
  </si>
  <si>
    <t>..58....49.3.....2.621....93..........84..2....1.23.........7.55....14....4.8..6.</t>
  </si>
  <si>
    <t>715892634943765812862134579327958146698417253451623987189346725536271498274589361</t>
  </si>
  <si>
    <t>...6..57.....9..8..4...2.9...5.2.4..4.9..13...1.....298..5...3......48....2..6...</t>
  </si>
  <si>
    <t>291648573536197284748352196685923417429761358317485629864519732953274861172836945</t>
  </si>
  <si>
    <t>.3.8...49....2.1.846..9....9...1...5374...........9....5...4.36........4...6.8...</t>
  </si>
  <si>
    <t>231867549597423168468195327982316475374582691615749283159274836826931754743658912</t>
  </si>
  <si>
    <t>...5.....5.3.1.........674...7.2...88.2...1..1..8...76..5.7.4..3.....5..9..45.3..</t>
  </si>
  <si>
    <t>796542813543718692281396745467125938832967154159834276615273489374689521928451367</t>
  </si>
  <si>
    <t>...6..1.....5....74.8....59381.9..........9..9..4....32...1..85.....3..6..5.46.3.</t>
  </si>
  <si>
    <t>753629148619584327428371659381792564564138972972465813236917485147853296895246731</t>
  </si>
  <si>
    <t>..193.........1.76.....2....5..1..299....85..7..3...6..3....48.8.6.4.....2.....5.</t>
  </si>
  <si>
    <t>681937245243581976597462138358614729964728513712359864135296487876145392429873651</t>
  </si>
  <si>
    <t>.....54.1.....2....3..4.7......683.9...........4.9...8..1....92.5.3....7.4..578..</t>
  </si>
  <si>
    <t>792835461465712983138946725527468319983271654614593278371684592856329147249157836</t>
  </si>
  <si>
    <t>.......1.6..7..48..34.....6.4.8.17...9.5...64.1...39....7..........1..93.........</t>
  </si>
  <si>
    <t>578946312621735489934128576246891735893572164715463928387259641452617893169384257</t>
  </si>
  <si>
    <t>.....6.8...2..13...71.....9...8....73.....8.6.....243..3.92.7..5..1..96......4...</t>
  </si>
  <si>
    <t>953276184862491375471358629615843297324719856789562431136925748548137962297684513</t>
  </si>
  <si>
    <t>.8.....3...2.79....9.8..5....97.1....27...3.....3...212....5....6..3...48......1.</t>
  </si>
  <si>
    <t>785642139312579648496813572639721485127458396548396721274185963961237854853964217</t>
  </si>
  <si>
    <t>.......9..5.3.6.1.1.....73...58.4....8....1..3.6.....7.3...5........3.797...41.5.</t>
  </si>
  <si>
    <t>623178594457396812198452736275814963984637125316529487839765241541283679762941358</t>
  </si>
  <si>
    <t>..5..1.98.4..2.5..8...4...1.....823.4.8.7...9.36.94......7.......9......3......16</t>
  </si>
  <si>
    <t>725631498941827563863945721597168234418372659236594187682713945159486372374259816</t>
  </si>
  <si>
    <t>.6.92..5.9....7.........4...7....5..2.8....1.....8..7.49.7....36..3...8...21....6</t>
  </si>
  <si>
    <t>764923851981457632523816497179234568258679314346581279495768123617342985832195746</t>
  </si>
  <si>
    <t>7......1..1..34.9.9...2....8.7.......5.89.......2..36...2...7......8.15..6......4</t>
  </si>
  <si>
    <t>724968513615734892983125647837641925256893471491257368542316789379482156168579234</t>
  </si>
  <si>
    <t>.47..9...6..4..8.........3..32.......91....5.4...........65..2...89...1...92..687</t>
  </si>
  <si>
    <t>847329561613475892925186734532761948791843256486592173174658329268937415359214687</t>
  </si>
  <si>
    <t>.....6.3...5.4.......28.1..2.175...6...6......37....8.....9.318.....2..9.4....7..</t>
  </si>
  <si>
    <t>492176835815349627763285194281753946954618273637924581526497318178532469349861752</t>
  </si>
  <si>
    <t>......7.1..27....4..4....83.9.....684...95.7.5.........3.......1...4.9..9.637....</t>
  </si>
  <si>
    <t>689234751352781694714956283293417568461895372578623149835169427127548936946372815</t>
  </si>
  <si>
    <t>..2.9...4.1......64.6.5...........28.7.2..34.5....8..9...3......54.2..6.....49...</t>
  </si>
  <si>
    <t>782693154915784236436152897643971528879265341521438679297316485154827963368549712</t>
  </si>
  <si>
    <t>4.5....6....41..9..87..6.......3...4...6.8..5.72......2...41....5.....8....2...5.</t>
  </si>
  <si>
    <t>415897263623415798987326541569132874134678925872954316298541637351769482746283159</t>
  </si>
  <si>
    <t>.8.1.9.5.1.42.........8.3........276.........24....1.9.3.9.....9..87..2.7.1..3...</t>
  </si>
  <si>
    <t>387149652164235897592687341813594276679312584245768139438926715956871423721453968</t>
  </si>
  <si>
    <t>..5.738.....4..7..4..8.......7.....41.6...3.....1..69.3...89.5.8.4..6.3...2......</t>
  </si>
  <si>
    <t>215673849689425713473891526937562184126948375548137692361289457894756231752314968</t>
  </si>
  <si>
    <t>....5...1.9.7..8...716...2......891....56..4.4.......523...45...6.8.......9......</t>
  </si>
  <si>
    <t>846253791392741856571689423625438917913567248487912635238174569164895372759326184</t>
  </si>
  <si>
    <t>....9.....8..1....9..3..2.....57.3..1..6.3....47........4...79...6.2183.8......6.</t>
  </si>
  <si>
    <t>562798413483215679971364258698572341125643987347189526214836795756921834839457162</t>
  </si>
  <si>
    <t>......5..67.....1...29.........1...5.1.3..27.8.4.......4...893..3.7..6..2...5.7..</t>
  </si>
  <si>
    <t>981634527673825419452971386367412895519386274824597163745268931138749652296153748</t>
  </si>
  <si>
    <t>2......7...8..9.4...1.4...85...1.8...1......6......2.7..73....9...7...3..4.6.5.8.</t>
  </si>
  <si>
    <t>294168375638579142751243968576412893912837456483956217167384529825791634349625781</t>
  </si>
  <si>
    <t>........337.4......65.9.1....3.42.5.2.19..6.................3..4..7...68.......9.</t>
  </si>
  <si>
    <t>914826573372415986865397142793642851241958637586173429627589314459731268138264795</t>
  </si>
  <si>
    <t>..6.9..14.1..3....58....7.9.....49....8....71.937.8..2.....9....6......5....53.6.</t>
  </si>
  <si>
    <t>736892514914537628582146739175324986428965371693718452251679843367481295849253167</t>
  </si>
  <si>
    <t>.......7...8.735......8.6....76.1...28...............2.21..5.3.86...2..44...9..5.</t>
  </si>
  <si>
    <t>542916873618273549739584621397621485284359167156847392921465738865732914473198256</t>
  </si>
  <si>
    <t>....9..6...9.1....58.6.2...8...7..5...5...2..3...4...9.....71.3..1..95...2.3....7</t>
  </si>
  <si>
    <t>143598762269714385587632914892173456475986231316245879654827193731469528928351647</t>
  </si>
  <si>
    <t>.13..764.............6.81...2..9..786....4...9..18....4..3....2.7..5......9......</t>
  </si>
  <si>
    <t>813927645796415283245638197124596378638274519957183426481369752372851964569742831</t>
  </si>
  <si>
    <t>..4.....13...97.....215....7.68.....1.....3....9...247....6.732.......6.2...3.1.8</t>
  </si>
  <si>
    <t>954326871381497625672158493726843519145279386839615247498561732513782964267934158</t>
  </si>
  <si>
    <t>5.9....7.......1.5.4.1.3...9....4....5.39.....24..18.......74.1...2.8..3.3.....6.</t>
  </si>
  <si>
    <t>519682374386749125742153698973824516158396247624571839265937481491268753837415962</t>
  </si>
  <si>
    <t>...4..3.9.1..7.5....7....8.....689...2..1.6.....7.....29...4.5.8.5.....13..15....</t>
  </si>
  <si>
    <t>658421379912873564437596182543268917729315648186749235291684753865937421374152896</t>
  </si>
  <si>
    <t>..983......3.74..........74...4.......1396....4.2...6..1...8.4....9..8.153.......</t>
  </si>
  <si>
    <t>479831652623574918185629374896417235251396487347285169912768543764953821538142796</t>
  </si>
  <si>
    <t>8.....3......7...2.412.........39.4..8..6.5..1.9..8...3...561...65.....9..4......</t>
  </si>
  <si>
    <t>826495317593671482741283965652739841487162593139548276378956124265814739914327658</t>
  </si>
  <si>
    <t>.9.21........3.2..5...96...9....5.6..689.....4...73.1......7.........85134.......</t>
  </si>
  <si>
    <t>694218537187534296532796184913485762768921345425673918859167423276349851341852679</t>
  </si>
  <si>
    <t>.2....9....4.....8....8.5.7.......6.29...4..1.7.3..........3.7.48.1.7.35..52....4</t>
  </si>
  <si>
    <t>827435916954716328316982547541879263293654781678321459169543872482197635735268194</t>
  </si>
  <si>
    <t>...2.....8....73.43......655......721..9...5...3.1.....5.1.3...6.2..........589..</t>
  </si>
  <si>
    <t>465239817821567394397841265549386172186972453273415689958123746612794538734658921</t>
  </si>
  <si>
    <t>...2.........618...4....72.2......45.1.6........348..14...9.....8...7.64.7....1..</t>
  </si>
  <si>
    <t>856273419792461853143985726238719645914652378567348291421896537385127964679534182</t>
  </si>
  <si>
    <t>.....5.8.....1...9.4.2..17.1....8....6754..2...4..39....9...216.7..3.....5.....4.</t>
  </si>
  <si>
    <t>716395482825714639943286175192678354367549821584123967439857216671432598258961743</t>
  </si>
  <si>
    <t>.7.5...8...46....1.8..79...8......6.....56...72..3...9....9.6...9.8.72.3...3....7</t>
  </si>
  <si>
    <t>172543986954682371683179425835921764419756832726438159347295618591867243268314597</t>
  </si>
  <si>
    <t>.8....6..9.7..3...1..8....42.......3..4.....1...7...5......78...3.6.25..7..3.9.6.</t>
  </si>
  <si>
    <t>483921675957463128126875394261598743574236981398714256642157839839642517715389462</t>
  </si>
  <si>
    <t>...1....76.3...1.2.7...2.4....2....6..76..935..4.9..7..5...8.....1.........325..9</t>
  </si>
  <si>
    <t>428156397693847152175932648539271486217684935864593271952418763381769524746325819</t>
  </si>
  <si>
    <t>....26...16....72.39.4.........1.6...83.........8.4.939....1.3.5.1..2.47..7......</t>
  </si>
  <si>
    <t>874126359165398724392475861459213678283967415716854293928741536531682947647539182</t>
  </si>
  <si>
    <t>..........2..8.3.9...93..1........3..1..5....834...7.14....2...2.87.....7..4...6.</t>
  </si>
  <si>
    <t>349271685127586349685934217572148936916357428834629751461892573258763194793415862</t>
  </si>
  <si>
    <t>...7.4..8.6..2...35........1....5.3.7.....1...2.....6..9......2.5.2498....7.5.4..</t>
  </si>
  <si>
    <t>913764528468521793572938641149685237736492185825173964694817352351249876287356419</t>
  </si>
  <si>
    <t>..6...7.8...6...9.2...8..144.18.3.....59....66.25..1..7......3.........73....1...</t>
  </si>
  <si>
    <t>946135728187624395253789614471863952835912476692547183729456831514398267368271549</t>
  </si>
  <si>
    <t>1.4....3..6...5..2.8...4..9.5..3......1....2......7.....6.2.47.71....6.......8.1.</t>
  </si>
  <si>
    <t>124689537967315842583274169659432781371856924248197356836921475712543698495768213</t>
  </si>
  <si>
    <t>....7.4....82....7...39.6.5.....1.....2.4..3.96....82..1........8.9.7.6.6.3......</t>
  </si>
  <si>
    <t>396578412548216397127394685435821976872649531961735824719463258284957163653182749</t>
  </si>
  <si>
    <t>...397..67....48...9......5...73......9.1..6.4..2..7.9.....5.1.9.7......2..8.3...</t>
  </si>
  <si>
    <t>185397426732564891694182375526739148379418562418256739843925617957641283261873954</t>
  </si>
  <si>
    <t>......32..6.1.84....5.3.....43......2...65..........89..43.........5219.7.2......</t>
  </si>
  <si>
    <t>187594326369128457425637918843279561291865743576413289954381672638752194712946835</t>
  </si>
  <si>
    <t>.1....79...6...8.4...9.7..16......2.2.3...9..8...73.6........891..5.........2.6..</t>
  </si>
  <si>
    <t>512438796796152834438967251671895423253641978849273165324716589167589342985324617</t>
  </si>
  <si>
    <t>..2......7.....83.8....9..6..42.1...52...7......9..1..65......14.7..5.8...8....74</t>
  </si>
  <si>
    <t>132586749769412835845739216984251367521367498376948152653874921497125683218693574</t>
  </si>
  <si>
    <t>...3.....7.9.1.8.5..8....4329.5.........369....6.2........8.2..4...7...9.....3.84</t>
  </si>
  <si>
    <t>164358792739412865528967143297541638845736921316829457953184276482675319671293584</t>
  </si>
  <si>
    <t>..2...56....3.5...7.3...8.943.....1.6..7.9.......34.....78...5.........6.4.1.3.2.</t>
  </si>
  <si>
    <t>182947563964385271753621849439568712628719435571234698217896354395472186846153927</t>
  </si>
  <si>
    <t>.6...1......29..1..3...75......6....1.5.4.8.2........731.5.....95..18.3...8......</t>
  </si>
  <si>
    <t>469351278587296413231487596723865941195743862846129357314572689952618734678934125</t>
  </si>
  <si>
    <t>.5..3......3..9.16.48.....9......3.591..5..2.5..6......9.2.7.43..............8.6.</t>
  </si>
  <si>
    <t>159736482273489516648125739486912375917853624532674891895267143764391258321548967</t>
  </si>
  <si>
    <t>3...5.1.6.4.1...32......9.....2...6..78.4....15......3..2...........8..78.5.9....</t>
  </si>
  <si>
    <t>389452176547169832621873954934215768278346519156987243792631485413528697865794321</t>
  </si>
  <si>
    <t>7...9...6...8.3.......4....1..5...6.......524..87....3.24......37....9..9....147.</t>
  </si>
  <si>
    <t>732195846465873219819642357143529768697318524258764193524987631371456982986231475</t>
  </si>
  <si>
    <t>.5..2..61...........1.....4.84.7..2.1.5..6....7....8.....3..98....8....6..6..53..</t>
  </si>
  <si>
    <t>358429761749651238261738594984173625125986473673542819517364982432897156896215347</t>
  </si>
  <si>
    <t>....6.7....9.2....5...7...23.5......1.......66..3..5.4...6....9.1.2.4.63..3.9..2.</t>
  </si>
  <si>
    <t>421569738789423651536871942345986217192745386678312594254638179917254863863197425</t>
  </si>
  <si>
    <t>2....7.9..4..3...7..9.1.54..9..84..172.6....4..4...36.....25......1...........62.</t>
  </si>
  <si>
    <t>215467893846539217379812546693284751721653984584791362468325179952176438137948625</t>
  </si>
  <si>
    <t>....2..39.......7.487...1.......7....9643...7......2.6...........81..64.5..6.9...</t>
  </si>
  <si>
    <t>165724839329816475487593162851267394296431587734985216642378951978152643513649728</t>
  </si>
  <si>
    <t>..9.3....8....472...367...9......26...8.......153.....7....5.9...69..38.......5.6</t>
  </si>
  <si>
    <t>479132658861594723523678419397481265248756931615329847732865194156947382984213576</t>
  </si>
  <si>
    <t>..3....85.5.....3..7......9..23.8..1..6.7......85....2...1...4.6....3....14..69..</t>
  </si>
  <si>
    <t>463792185259681734871435269592368471146279853738514692985127346627943518314856927</t>
  </si>
  <si>
    <t>...2.4.6.1.6....7..82...94......2..64..1....8....8.3.567.5..........9....5..4.2..</t>
  </si>
  <si>
    <t>597214863146398572382765941738952416425136798961487325674523189213879654859641237</t>
  </si>
  <si>
    <t>21......4.......3...3..768.....3.....8.1.9..7...7..16865.9...........54..9.8.4...</t>
  </si>
  <si>
    <t>218563974769481235543297681175638492486129357932745168654972813827316549391854726</t>
  </si>
  <si>
    <t>.317...5..47.8.3.........1.2.3......9..5....8.543...........97..6.97.5....2......</t>
  </si>
  <si>
    <t>831769254547281369629453817283617495976524138154398726415836972368972541792145683</t>
  </si>
  <si>
    <t>.1..8....9....32.7.4......9.5...2.....23..91...8..4..........3....8...763....6...</t>
  </si>
  <si>
    <t>217985643965413287843267159459172368672358914138694725796541832521839476384726591</t>
  </si>
  <si>
    <t>46.....3..5.1...7....8..4.......2.59.8..9.3..6.9...124.7..5..1............6.3....</t>
  </si>
  <si>
    <t>468975231952143678317826495741362859285491367639587124873254916524619783196738542</t>
  </si>
  <si>
    <t>3...5..7..6...1..4......652.392......2..7...3....8.2.6...5..8....7..9...1..3.....</t>
  </si>
  <si>
    <t>348652179562791384971834652639215748824976513715483296493527861287169435156348927</t>
  </si>
  <si>
    <t>..7..5.6...8.3......2.7..35419.......2.....5...64.2...6.......7.....468......94..</t>
  </si>
  <si>
    <t>937245861568931742142876935419358276823697154756412398694183527371524689285769413</t>
  </si>
  <si>
    <t>.4..1.....52.7..3.....65.........76.498...2.....2..4..2..8..3..........6...6.95.8</t>
  </si>
  <si>
    <t>946312857152978634837465192321584769498736215675291483269857341584123976713649528</t>
  </si>
  <si>
    <t>......86.5...4.....2..71.3.......3.89.....1...7.56..9......8...7...1...5.8.9..62.</t>
  </si>
  <si>
    <t>317295864598346217426871539645129378932784156871563492259638741763412985184957623</t>
  </si>
  <si>
    <t>..76.9....95...21....5.......1....943...47.6...4...7..9.......1.43......1.62..93.</t>
  </si>
  <si>
    <t>417629358895473216632518479781362594359847162264951783928735641543196827176284935</t>
  </si>
  <si>
    <t>4.....75....1......53.7.8..18.5...9.....9..3..35.6.47.2...13......7..2...6...8...</t>
  </si>
  <si>
    <t>491382756872156943653479821184537692726894135935261478249613587318745269567928314</t>
  </si>
  <si>
    <t>..9..685.3.........8.91....2.4......5.6.7239.8.....5..9..6.32.....7...6......49.8</t>
  </si>
  <si>
    <t>729346851361285749485917623274539186516872394893461572948653217132798465657124938</t>
  </si>
  <si>
    <t>..4.9.6..8.3.62.........7.4.56.......8...9.1.7..5......2......34..8..9..........8</t>
  </si>
  <si>
    <t>514397682873462195269158734956213847382749516741586329628971453437825961195634278</t>
  </si>
  <si>
    <t>puzzle with 0</t>
  </si>
  <si>
    <t>category</t>
  </si>
  <si>
    <t>unsolved</t>
  </si>
  <si>
    <t>VeryHard</t>
  </si>
  <si>
    <t>000000070010904008009000000005001700003009600100067009000000004082046000300080000</t>
  </si>
  <si>
    <t>060070040100080002000400010000009000005840300690300007080000060009000200000050074</t>
  </si>
  <si>
    <t>007000563020000000000090000061000000000006200005400780000784001006500802000000040</t>
  </si>
  <si>
    <t>600010000800040163000080400107000090503070020000005000000000800000001000080060042</t>
  </si>
  <si>
    <t>540006800000100000000000034600000200000001080270090005460050900080000007003400000</t>
  </si>
  <si>
    <t>700000000600003405090000620905000008004090002030500040000007000007805000000020014</t>
  </si>
  <si>
    <t>000000900000010050004730800750002000009087006008000009060000010800070620005300000</t>
  </si>
  <si>
    <t>800050000020000000309000017005004800080003002000000109500008603000760000000300000</t>
  </si>
  <si>
    <t>001040060009000000400500030900020350300901000027000009070250000000007600000800045</t>
  </si>
  <si>
    <t>003020000500000006060070901700001300009000050080002009900300400008006000004000700</t>
  </si>
  <si>
    <t>000840560003009000000000003070000000800600090506900020040507000020080004000400706</t>
  </si>
  <si>
    <t>000070040009400500070000000805063200003050000000024005000036000007000018500000604</t>
  </si>
  <si>
    <t>000400060072008000900000700030020050000304200080000000804000009000600010009040005</t>
  </si>
  <si>
    <t>008002900400000002009000460050040000000080200000001050170000003600300004000850600</t>
  </si>
  <si>
    <t>000060920060250000000107800008070000097003005506000000000610000020000100000080040</t>
  </si>
  <si>
    <t>000000060002900000190030208000000002060085400801740000009000316000300005200010004</t>
  </si>
  <si>
    <t>009020030064000800000708004100507000000090070005300000000000000900006080020001403</t>
  </si>
  <si>
    <t>000350012600708500000000000000010020750000003000004008001000000080600000420005900</t>
  </si>
  <si>
    <t>000000400002000036068100002089360000076018050000007000005076009000000500800000000</t>
  </si>
  <si>
    <t>760000001025607900000090000001000200030200780270000106000009000000500000007040003</t>
  </si>
  <si>
    <t>000001950006970000007020304004000600700000000000600089030005000000000010092100000</t>
  </si>
  <si>
    <t>800000090003106000004000501040700000500060230020005000709300810000000003000080020</t>
  </si>
  <si>
    <t>567000800000008503300000020000040000090501000080700400100000380030009070070800200</t>
  </si>
  <si>
    <t>790060001300090700004000000000009200901083000030570040000800060800000000006010050</t>
  </si>
  <si>
    <t>030000052900830010501002009308000000007050080000400000000500600100093005000000000</t>
  </si>
  <si>
    <t>600070000000900030020400700000009000000060058083700900000020000005000300701500090</t>
  </si>
  <si>
    <t>800100050050000013400003900009000001000800060048007000002009000070020800000070005</t>
  </si>
  <si>
    <t>490000200100004005600005070300090040000000302000301090004003708008000010000500000</t>
  </si>
  <si>
    <t>400000000000070800008050061003600000000000039240009708000800200800030000302000507</t>
  </si>
  <si>
    <t>000970000008000060021400900000000803000080000006203040100502300809000005003000700</t>
  </si>
  <si>
    <t>070054000000006700406300010002040360000500070300800020008000000060000940290000000</t>
  </si>
  <si>
    <t>002050700500001000700003000020000010000000900150070236008597000000038600040000008</t>
  </si>
  <si>
    <t>003040601010037009000800020700006000005470000020090000300000580002003060009060000</t>
  </si>
  <si>
    <t>703081260020007500000060000087020010400700020100006000009040070000200800000000040</t>
  </si>
  <si>
    <t>320905401010000000000830920200007003476100000000000000000050000504000800000402100</t>
  </si>
  <si>
    <t>000005060080010009000000203000090700030107000000068002001000000050400807807000096</t>
  </si>
  <si>
    <t>640083000000095800500000000200300090107250000000000000000010062000900005060000730</t>
  </si>
  <si>
    <t>000600000061000045403900000580040000900305000000008600000407000300060082000030100</t>
  </si>
  <si>
    <t>007500904000060520100000000030000800080400050700008200010090000200041007000800000</t>
  </si>
  <si>
    <t>400000310000010047020000000890300000730600000000050001004000050003020800000706000</t>
  </si>
  <si>
    <t>050400060000693000000000400000000030030007000009058007000501700040000000890000501</t>
  </si>
  <si>
    <t>008460000600000200000500007060090004030008000801000090094000086000010300000007009</t>
  </si>
  <si>
    <t>047000010000006037300000000008200060002000009000345000000000050070050006650801020</t>
  </si>
  <si>
    <t>030900500000500000000000086001030000905008000007000450100076005600300700400000002</t>
  </si>
  <si>
    <t>005004006020056030000300070006098000000000600090100250072000900003000001650000300</t>
  </si>
  <si>
    <t>000000000000605090029010040000080100030040560004300008000067020800000000063100000</t>
  </si>
  <si>
    <t>006020000007050000201008040040005000000403080900000070080030006060700002000006050</t>
  </si>
  <si>
    <t>400800003002005900000001080000900800000000400041702060560300200020007090009000000</t>
  </si>
  <si>
    <t>010003060004000092020900000702000019050000004009080600000000000037019040590800070</t>
  </si>
  <si>
    <t>790800000005070800310002000009403080400000020000021040000090000030000670800004500</t>
  </si>
  <si>
    <t>106007000049010000000004000600800040013000005000001900850070206200090100000000800</t>
  </si>
  <si>
    <t>400009800000500300002000016008204009000950000100008000013000700000000050060800100</t>
  </si>
  <si>
    <t>040003700600010030000000284000009301700080002009300060000000000800607000002190050</t>
  </si>
  <si>
    <t>000000000061057000790061002008730000002000080500000000030000601004610008000003090</t>
  </si>
  <si>
    <t>080010063700800000000054001000000004900000200075040000000200000100000900009008317</t>
  </si>
  <si>
    <t>500070020100000403000002000003090850004000100800705000715800000090000301000004000</t>
  </si>
  <si>
    <t>005000041040090030000007000450000206000000000630070005008040900020003050009008000</t>
  </si>
  <si>
    <t>060000000050400030300006907000000006000109480200080090007090050090005010000704000</t>
  </si>
  <si>
    <t>002030400000090060090205003000000070000900102840020300670000000500000000000703900</t>
  </si>
  <si>
    <t>700004000009100038100200050908015600000000090060030000607000009020000060000500071</t>
  </si>
  <si>
    <t>000200006020300007900004002000500040000080520600000001000007000000060900100450060</t>
  </si>
  <si>
    <t>020000081005100000000047300006500048240000060000000903090000000000700004814060020</t>
  </si>
  <si>
    <t>200400800095000300000000200000080005803201000000060002908107000000006009100000000</t>
  </si>
  <si>
    <t>020000009016200080508300000830002000000900042700000600000006705000803000000050010</t>
  </si>
  <si>
    <t>900020005006000090300001460010000008000870000079000000108090004400002009000005100</t>
  </si>
  <si>
    <t>000019307100500006000720000040005000300060001005400060003006059050200000000000000</t>
  </si>
  <si>
    <t>200000000015290070080600000000060002800520000070031405030010007700000300000005004</t>
  </si>
  <si>
    <t>001000050903002008000040000000000900207004060618000005050800070002000080000630000</t>
  </si>
  <si>
    <t>310070004009030060504000000003800107000000800080607000000084200000000000000390045</t>
  </si>
  <si>
    <t>004009006500080020000000010000100000020900000900006078030001000040002000800070249</t>
  </si>
  <si>
    <t>000962008000000000040000000020180030050000000680004001260400700090006000000705040</t>
  </si>
  <si>
    <t>007013005060000800000500900000036004002000030008007009406000000090000020070901000</t>
  </si>
  <si>
    <t>000005900000290530000348001002100300700000010900060008800400003510080060000000000</t>
  </si>
  <si>
    <t>000000000003406001690870000900005800030100050800000023700030600009040000000000208</t>
  </si>
  <si>
    <t>007800020000003070300090500140600200072000040000001000030010009009030600008060000</t>
  </si>
  <si>
    <t>000000260002490030500003007000002000000700006400300050704000001000004080008560002</t>
  </si>
  <si>
    <t>000094060059000001100200000005000100023000089007006030300600090000040000000807400</t>
  </si>
  <si>
    <t>002000030500700908000603500020008000001000700800075000960080052000000800000542000</t>
  </si>
  <si>
    <t>003007000000310500000080040070140900020000100900005008007030000000006001040200059</t>
  </si>
  <si>
    <t>000000074214000000000080100300900000050020060700300000040006030105000600002430780</t>
  </si>
  <si>
    <t>800040907000200004000000080007000200000501800090030100010000390300080020600000000</t>
  </si>
  <si>
    <t>010000400900010000835040100000008000000930204400500060590000000320080000008002603</t>
  </si>
  <si>
    <t>000008009000910060200000000000000740000780090005400000370005008090000306010040000</t>
  </si>
  <si>
    <t>070001000020000040006000300040900703030600850200000000013800000080094100400005030</t>
  </si>
  <si>
    <t>024075000050003009000060000070010020000009030000000917810590000500020700400000006</t>
  </si>
  <si>
    <t>920004000030980000470000030700000180000000005000109070000600020003800001002050600</t>
  </si>
  <si>
    <t>400000000067009405000800000306010090180020000005300800070003000003000180000600500</t>
  </si>
  <si>
    <t>020006000600000050000400001000320400310007000007080000500100200060000700100200903</t>
  </si>
  <si>
    <t>030800600004000700900006005005000007060030000000908040009000000000200000017005809</t>
  </si>
  <si>
    <t>000034800900120000000800100002000605000700080060002900680000000409001206000090000</t>
  </si>
  <si>
    <t>903000040600070080800200000004007000000000000000068235000005900200100003000040010</t>
  </si>
  <si>
    <t>020600400407200900080003070000000000250400100000070000008000030003004600000000019</t>
  </si>
  <si>
    <t>000000600057010300801002000008090012010000000400000860000020408000050070004309000</t>
  </si>
  <si>
    <t>000000050020360790000002000040250030080000200600090480060029003305004001000000000</t>
  </si>
  <si>
    <t>030080000040960000900000000060000400790000080000200500008005003000430061000000870</t>
  </si>
  <si>
    <t>000000500000204000403000018008605040000080630000020090036500000701040000000090000</t>
  </si>
  <si>
    <t>000000060000100079917000000002089010800007003700030902400002806006000200000008040</t>
  </si>
  <si>
    <t>092400050600070020100500000000005000000003070504000109003007000000890000000000406</t>
  </si>
  <si>
    <t>004100060000043007000900000508000300000091000409000002800004910020500000000010070</t>
  </si>
  <si>
    <t>040560000000009007500002003000000030903000024080000901006010050000000400090004210</t>
  </si>
  <si>
    <t>508000000090008700000003009000700001000060200836000000050000900400105030000900020</t>
  </si>
  <si>
    <t>080000000302800070009060000060200090200047600000000702003000500700056010600100900</t>
  </si>
  <si>
    <t>040000000100007480000040062000068900005003000002010700000001000000906075709000800</t>
  </si>
  <si>
    <t>900100034008003200000090001010007000040000000800010023005700049200000000001508000</t>
  </si>
  <si>
    <t>037009100000000300906800050000000061009007040000023000001000409000508000300000000</t>
  </si>
  <si>
    <t>008067030003240600009000100072810000080004500000700800005030060000000200200400010</t>
  </si>
  <si>
    <t>000003006400520800000604000092000560050008200003000000008400300300000081007300000</t>
  </si>
  <si>
    <t>300020900000010000008007300000000000850040002200090680007080500015009004000000001</t>
  </si>
  <si>
    <t>309008400001000006000040000000000008070090002400001030030910800800305900004020050</t>
  </si>
  <si>
    <t>009007803000000000800030409104000000900001004360042000607200030000003950000070000</t>
  </si>
  <si>
    <t>000170500300280000010000208600045007090060000000000080900400010700000004002007960</t>
  </si>
  <si>
    <t>700000509000000002090600170003005000009800000500740000040020950006009030000006027</t>
  </si>
  <si>
    <t>040200500102007000000006010003050006007403000050000800070001428000000000020600009</t>
  </si>
  <si>
    <t>005000040002003006700640100600910700007080000080070000510000903006000000000000024</t>
  </si>
  <si>
    <t>000000400000000900002004706004700300100050000030002050300100000901407000070290000</t>
  </si>
  <si>
    <t>000008000690000408003000700900500007050620900001000005000013600080002000000980000</t>
  </si>
  <si>
    <t>000080405200650000540000000100200074000709802700000060001090000602000009000000108</t>
  </si>
  <si>
    <t>500090000002100007090200480600720008030001006000000000008000100009400000070008003</t>
  </si>
  <si>
    <t>000000040700300205030010070000080400600030702000740030028070900001002000000100000</t>
  </si>
  <si>
    <t>351000000020576000006000000002010005080700100100040003000000600040068092000004080</t>
  </si>
  <si>
    <t>000000700000030040560702000000015008005073000009600000300000100780000506906001030</t>
  </si>
  <si>
    <t>070090800001000005000000920006007000009020100000005040090003400000061500602070000</t>
  </si>
  <si>
    <t>400700009005140000013000006050600004000530207080002000000200000030090050100000060</t>
  </si>
  <si>
    <t>302001000000000103580000000010309408600000007009000050000490000060103002100700804</t>
  </si>
  <si>
    <t>000790000004008070000000260020800001000000000003026400096000043007500000080670900</t>
  </si>
  <si>
    <t>007000020240000590000005004050900802600004030000300000400000700008006001070010000</t>
  </si>
  <si>
    <t>700000200690005080081000000000080460907002000000300001059000800000000024000201000</t>
  </si>
  <si>
    <t>010000706000005040009080002008040000600003000000200430003007100000000000805090007</t>
  </si>
  <si>
    <t>500030900020000003006000780009001000000678290760000000405700002200140000000000010</t>
  </si>
  <si>
    <t>005000407003000100400300062029046000801900700000000000010030009040108070000000200</t>
  </si>
  <si>
    <t>800000570000500001000010000000000060036900020005020400009407006004000009020003800</t>
  </si>
  <si>
    <t>000080500000000300900000812030700005260050000050000624008002000300009000090370006</t>
  </si>
  <si>
    <t>600040780023001000000900000040508000006004002000730000080000620100005004000000900</t>
  </si>
  <si>
    <t>070000000010000950092000708003006000026040000000010080001090004060200000009300520</t>
  </si>
  <si>
    <t>060000507090080000100000900005009200000300000810050060008007090000230040000001000</t>
  </si>
  <si>
    <t>065800040000040002090203000300600094000070500008009000073080100906700000000000005</t>
  </si>
  <si>
    <t>100070000370005000000900016930000002000006050040080000000007009080090400600004570</t>
  </si>
  <si>
    <t>304005000700000906009100000900000040000007301005860000020000000000700800040020500</t>
  </si>
  <si>
    <t>200000100000090302530040960000000080605700000000500004000104000000078010009000020</t>
  </si>
  <si>
    <t>032000800000005000007600034000080006206010000004002087403050000700000900020000700</t>
  </si>
  <si>
    <t>001009405009004000050010080080000056002000001000850000700006008010700030900300060</t>
  </si>
  <si>
    <t>000000100085040030003706000502000040408050901060002000050000018000020003090004000</t>
  </si>
  <si>
    <t>006009800070040030090008000700000380040900500000000001300006000500070140007000060</t>
  </si>
  <si>
    <t>000004609008000000090010730100490200003000000024080070000500001570106000000040000</t>
  </si>
  <si>
    <t>006005009002809003000000080010000030000600070900020005200000041000072000090001500</t>
  </si>
  <si>
    <t>060080070009300000002040001090000520005000410006008000500920030010000000000071000</t>
  </si>
  <si>
    <t>780000050009300000500000006000820900002000060070006080060200078000030500100040000</t>
  </si>
  <si>
    <t>000400500500000010009000376070000009000301080002005030600902000007003000030040000</t>
  </si>
  <si>
    <t>070300000600018000000000140006203700002000000740000090057000060020000500803700009</t>
  </si>
  <si>
    <t>400003100001900700000051460076000091000000050030060000000000500040009000800035040</t>
  </si>
  <si>
    <t>005008000200000300096000005007320600050001009000900100008009400001807000000010002</t>
  </si>
  <si>
    <t>000810509080003000190000000300000600010600005004000070000050000030074020007002100</t>
  </si>
  <si>
    <t>007080040060000900000230070003500700050000083006000100000009500500020000010070060</t>
  </si>
  <si>
    <t>002600000000000008501904007030800064100060000000003900670002003000306050005010000</t>
  </si>
  <si>
    <t>000000400000000070400003008000040060070050000006709002065900080009007020000010509</t>
  </si>
  <si>
    <t>005000080200700431100002000700008000004050009001060050000000063003010004500006000</t>
  </si>
  <si>
    <t>700009000100420060000750800020300078090000002010002500200070050076000030400000000</t>
  </si>
  <si>
    <t>000008000040900061073020000000000000020300900809006003700051006091000040000200000</t>
  </si>
  <si>
    <t>280000400000820000051304000000003000000200010040005026000000250300900800900002040</t>
  </si>
  <si>
    <t>000500020067000100000000090000420700000000003200005086500900000001002800090018000</t>
  </si>
  <si>
    <t>080050000003004009000309500000000400200040080804030017020070600100600070700093001</t>
  </si>
  <si>
    <t>007000104000020069400000000800010020009000050304005001006009010000530000000001700</t>
  </si>
  <si>
    <t>500006000007090006009100300000007018200000000308040000100400060000500902004009000</t>
  </si>
  <si>
    <t>900000040005000218070000600103590000040000081020008005000062000800130000600700000</t>
  </si>
  <si>
    <t>003010002602005000000000065060040000004020310200009050000007040908050000000900007</t>
  </si>
  <si>
    <t>100090085740000000090038000300040208000050310400000000000901060020600400000000000</t>
  </si>
  <si>
    <t>090001000008000200000030000600008315200509700000060000003000079000050100005700430</t>
  </si>
  <si>
    <t>001030045007020000000005030000010000002807500000560902090000000600900300003070600</t>
  </si>
  <si>
    <t>570000980000000705000009020030020000160004000080001000300082010007100004040030000</t>
  </si>
  <si>
    <t>306000040000000001020001309000102000007005020000040800608700900001003068050000000</t>
  </si>
  <si>
    <t>000000400702800000034050000300000024090000500000560010080400009000610002000300085</t>
  </si>
  <si>
    <t>000500000050706000000041750093680400400000000800000900100000098006050000700900002</t>
  </si>
  <si>
    <t>000043600000000080046090000050900068000052000000007001710000000024500000500080030</t>
  </si>
  <si>
    <t>007000040403009100080000200008001920000047008500200000000060010104000890000005700</t>
  </si>
  <si>
    <t>000300900800400000700060040000970600200000080000008710100092000009000300000600500</t>
  </si>
  <si>
    <t>000100300370005200005000009030800000510400003000006070900062700023000000000040090</t>
  </si>
  <si>
    <t>009020000600000010000730405000000030437060000001000008070450001100070000000200300</t>
  </si>
  <si>
    <t>005001034300080100000000000090500000000004800401090200003052600070300010200900000</t>
  </si>
  <si>
    <t>000008000700030100050200040060000080005070000000106400027000004009000030680005920</t>
  </si>
  <si>
    <t>800503000020000090050040100000000800036001000040690030080050004007400600000030089</t>
  </si>
  <si>
    <t>050408060600000800000002043906070000510030000800005036000000080000300102003000000</t>
  </si>
  <si>
    <t>705000980040070020300000705006002000400800000123000000000540000200001003004080090</t>
  </si>
  <si>
    <t>700004009089610002000000850038090001090800500400001000800070000060000000004000920</t>
  </si>
  <si>
    <t>300460090000000100402500007500300029900100070003008000000000005690075000000000000</t>
  </si>
  <si>
    <t>900001002020030005050000060000607800000302010700000000004000200030400006290108040</t>
  </si>
  <si>
    <t>100085000004000690002900000060000021000060000020700400031004500507009003000000700</t>
  </si>
  <si>
    <t>000000043403000000000002500030058200002600000000009086050000007001590400906100000</t>
  </si>
  <si>
    <t>006010058900400600000090000209070000000002090070000032000085000700000003140000580</t>
  </si>
  <si>
    <t>000890050060000001030001700000080040902740000000000200000010500010002683600000000</t>
  </si>
  <si>
    <t>008700600700000400000018000200800500605030020900020080000053007000006000409100005</t>
  </si>
  <si>
    <t>500003400720000081000000300080500000000004010604000009270300000000086050000090007</t>
  </si>
  <si>
    <t>600000009001090040007120000032700000040005000000000490700080300000500000060030908</t>
  </si>
  <si>
    <t>002006080031000000000400065010000000000000056200908007008004070000600900003001000</t>
  </si>
  <si>
    <t>070008103900620500003000000800000605030000200000004080700900002020000010000410800</t>
  </si>
  <si>
    <t>000060050070200009040100000503006070720500960800000000000000400006032810000901000</t>
  </si>
  <si>
    <t>010000607000900050050603200000000000473001800020009005100000000700080104006000020</t>
  </si>
  <si>
    <t>000003000020040800000800095000078400000090020006000017040000000790520060300001000</t>
  </si>
  <si>
    <t>030100002800009000000400010083700900470006000050000000006051800090070050000020300</t>
  </si>
  <si>
    <t>246000000000000900000008760000040300000500090003690050002000070030400000009102000</t>
  </si>
  <si>
    <t>009000060006078209020000070000400050000309006070000000100905000082043900000000400</t>
  </si>
  <si>
    <t>020300000350020000008007000002080071000004200607003008060109000000030050005000400</t>
  </si>
  <si>
    <t>309010000000008600002000040003900100600004500090000020000100086030080270700600000</t>
  </si>
  <si>
    <t>090080000000060009105709300803050100070600400004200000400030000700000040000001060</t>
  </si>
  <si>
    <t>000020000008103046000000013000764002009080000500000700096050000000070000800436000</t>
  </si>
  <si>
    <t>001007030800300000000981070020008000040000100007400090000709003602000000000003508</t>
  </si>
  <si>
    <t>004800005800000900705000023080063000007000400900200000040087000000010006200000050</t>
  </si>
  <si>
    <t>065003004740000050010407000800005600009308070000070000000000013007009500080002000</t>
  </si>
  <si>
    <t>900047280000000000000100300020706040103050070700000009000009050800421000400008000</t>
  </si>
  <si>
    <t>020000970000300000004020600053000000060807040010000020730062050000000090009035000</t>
  </si>
  <si>
    <t>005000003000070005090008600409020030010080200300000000001002000080609040000100060</t>
  </si>
  <si>
    <t>000000105031009470680000000004800703050030002000002004900320000003004907000008000</t>
  </si>
  <si>
    <t>010570900700001080050000030000089005020600078006000400030007000004000023100004000</t>
  </si>
  <si>
    <t>800010690000070800000200000070000004000005710039000050002060100006700009940000000</t>
  </si>
  <si>
    <t>040800519020000030900030006601020090000000060870009000080004000000203400000000050</t>
  </si>
  <si>
    <t>100000870800003450009006000000004000065000003300005020700400080000000002000900100</t>
  </si>
  <si>
    <t>400003000000070019002600030080009006000080040003006502700000090500800000010000705</t>
  </si>
  <si>
    <t>020350070509004300040600050097002000000001060060400000000000801000706500004090000</t>
  </si>
  <si>
    <t>000068500000190700000007020104000060020050007008906000601080004000000810000500000</t>
  </si>
  <si>
    <t>000800000007020010400000073010030760060005009009070005000086000000000030025400000</t>
  </si>
  <si>
    <t>004109270700000040000008003001030007092000000000605000800200060000000002060004500</t>
  </si>
  <si>
    <t>064000007300028000000050000100060700003800400009001003000906010090580000400002008</t>
  </si>
  <si>
    <t>005400001000009060047000000000800000003000890090003602700020000014700005000050000</t>
  </si>
  <si>
    <t>002000080100005006006390000700008000010200004024506000000000090003020501080060003</t>
  </si>
  <si>
    <t>070020040000006003084000500506000038800000007090100600000563000000007090700040000</t>
  </si>
  <si>
    <t>500100003900000020006090000302900800060480500400000000000204030000010006200009010</t>
  </si>
  <si>
    <t>200004010000000000350201008005000003040870000010009075000090081030008200060000007</t>
  </si>
  <si>
    <t>009400000000090020200500010160000007098100500000006000070000059000074000604009200</t>
  </si>
  <si>
    <t>000000050900200013030590600700012000008030095000050000001300800403007006000020001</t>
  </si>
  <si>
    <t>700800020026000008000400005000090000008300100060000087600002401040000500001005070</t>
  </si>
  <si>
    <t>000003008004001500000270100003000090050080600198000000900050000000000024010700000</t>
  </si>
  <si>
    <t>000074039450800007000000000004090003000580601600030000010700000867340000000005000</t>
  </si>
  <si>
    <t>005420008040007002700000000600010500020030800009500070000000005900002300000080409</t>
  </si>
  <si>
    <t>002004030900000000007060800050006020203000010010700000000000005100800040000305700</t>
  </si>
  <si>
    <t>009200040700000009005030007000000800000841060000057104500084000400700030080100000</t>
  </si>
  <si>
    <t>000007005008003049070000036000108002000096003000000800100020090029000000700360000</t>
  </si>
  <si>
    <t>007000080100700030900605000030060010000000709009007006800001000620000000000400500</t>
  </si>
  <si>
    <t>300040000000670000050010072200001000000000400013560000060009017000800006008000900</t>
  </si>
  <si>
    <t>007320600010600053000009000089000060300200000000078004900000028030090000024000300</t>
  </si>
  <si>
    <t>006000500780003020000004001009000006207000030800100290000050600000290700002007000</t>
  </si>
  <si>
    <t>050081009600000300001005008700006000000090700060210090004030000010008000030000204</t>
  </si>
  <si>
    <t>000600010000050807000020005000203006700100200400000009039002001065400030000000000</t>
  </si>
  <si>
    <t>000000409090030000000500000510060082300020005600000070050001008040003500120050060</t>
  </si>
  <si>
    <t>000802050300500007540000800072004000000005289000900000090003000006010030000000104</t>
  </si>
  <si>
    <t>000000508000209000600040700008002000000000003720005040050900000060400019000070300</t>
  </si>
  <si>
    <t>400000020000000100970630050250070010000000070000480500004700060000540000003200900</t>
  </si>
  <si>
    <t>000600100083059000000040000050400010009020006800000003032700004700036050090000000</t>
  </si>
  <si>
    <t>080001340000200009700000000400050002050000006003000508630008000104700000000060200</t>
  </si>
  <si>
    <t>010030500500000000000405602090040000000028306000500070700060008604009023000300004</t>
  </si>
  <si>
    <t>090000060700003200000010000005002004200385007170000000000021800000800000603400000</t>
  </si>
  <si>
    <t>000900008000170400000000003054600300100024007007090100000006500006000890045000000</t>
  </si>
  <si>
    <t>000000890050006000009080004708000509201000000000700100000804017000100600600037000</t>
  </si>
  <si>
    <t>700003800000000100321070050008000600013050400900300000000006010005004000000230060</t>
  </si>
  <si>
    <t>060000000000200045070005320090007100010059000000000000008090030030001060000020070</t>
  </si>
  <si>
    <t>200010008050070000060000094170500000000009005008060030300000400015006902000200050</t>
  </si>
  <si>
    <t>000700000040031097070005300180300460390450000200000000000080209000000000700600010</t>
  </si>
  <si>
    <t>070003020605040000004080000000008009000160205050004010000000800007000030100032047</t>
  </si>
  <si>
    <t>500040680000089240000500000009400070000000030060100008000020000040000700703050020</t>
  </si>
  <si>
    <t>500000000107093000009006700000000043054000090000069850800007000600030002040002500</t>
  </si>
  <si>
    <t>000036001000298070280100060090000000030019600002003008700065080020300700500000000</t>
  </si>
  <si>
    <t>029406700000000000006200400900070003000010900060000008100900037000000000040350090</t>
  </si>
  <si>
    <t>003700600000006050900800000000000068028300700700020001001080000040070010300200004</t>
  </si>
  <si>
    <t>000097100030000040000406005205800000089000000000900000074002580000000000060008701</t>
  </si>
  <si>
    <t>000400006706000045430002000000901000060300008070004030007000800050010000100020700</t>
  </si>
  <si>
    <t>001000048000023090700100500000600815000031000000000600510009400809060000000002000</t>
  </si>
  <si>
    <t>010000000700080050060000000000400200800030040400070105500700008090340001000500600</t>
  </si>
  <si>
    <t>401000030000070054250001090905800010000020000002009080890007040003010900000000000</t>
  </si>
  <si>
    <t>010000720420100000000200000900000105080910000100050280000680000047000006300700900</t>
  </si>
  <si>
    <t>406200300010000080000010000008304060140000500000900008000000009060000050903500200</t>
  </si>
  <si>
    <t>040020300020070000500009000062490000070080200000000005000000680700060004100000009</t>
  </si>
  <si>
    <t>970260000000000007400500600030005760005106003000070501002710005000000400080090000</t>
  </si>
  <si>
    <t>100064700005300800000000000804950060003001400020000009007090600230000000000000085</t>
  </si>
  <si>
    <t>800000000006050010300079054900010003600004900080500000408000000000300760000085000</t>
  </si>
  <si>
    <t>407100000050000810003090000100086750640050003000300000070030906000000000060004005</t>
  </si>
  <si>
    <t>004900000100002945000080072406800290000000030000100000900006007710000620003070000</t>
  </si>
  <si>
    <t>500004001000103009007020000600000300002000000750000420000060100000090030345002060</t>
  </si>
  <si>
    <t>009802300807050020300006000000100208000000970070090006050040000000000050001300800</t>
  </si>
  <si>
    <t>800000900000030000210640000004060058000004000001080200020890500570000060000000010</t>
  </si>
  <si>
    <t>009006002060000000300010080020000500007904000100000300004500800000060010000403207</t>
  </si>
  <si>
    <t>000000090300000001006097402800060007000500010005074000000006008049002000000040070</t>
  </si>
  <si>
    <t>080070002000000073000003140800047200010600700090500000200000005900020300001065800</t>
  </si>
  <si>
    <t>009105000700800050000030080400050600091360740007000000006903010130000064000000000</t>
  </si>
  <si>
    <t>009000000300000426600070900000005000007800100400000068062000700090400005705030000</t>
  </si>
  <si>
    <t>000000000000090820480710009000000200070504000304000010700035000800000900500070006</t>
  </si>
  <si>
    <t>004000009600700100200004760003000200700051000000603890020080000000500000100000005</t>
  </si>
  <si>
    <t>750000038004050007000200600010400700005030080000009023500090000600300900020060000</t>
  </si>
  <si>
    <t>000040300001007200050630010800000000020060980070000001000050003000300096063209005</t>
  </si>
  <si>
    <t>200000008107204300000000700000009200000700080060120004050300000900016002001400006</t>
  </si>
  <si>
    <t>006030000000507904020000000002019005400300000509000010000006009068900030000000860</t>
  </si>
  <si>
    <t>005070690600000000004350000100000850000500064000100002007010020023009007000000000</t>
  </si>
  <si>
    <t>600050400807000000000637000090700060500006010000080000100040800053000000000300092</t>
  </si>
  <si>
    <t>017000020302014007000080000000030010000900000005400300200305604000000000463000000</t>
  </si>
  <si>
    <t>600430000058000900700000000000140000000020006000000089000300001910050270020004600</t>
  </si>
  <si>
    <t>000470000002000900080900007700006000000035018300890000010000095400000000000050026</t>
  </si>
  <si>
    <t>008300000000000090523007000017000000006800002000000310000000006005263700000700504</t>
  </si>
  <si>
    <t>000000009000000180830700000002405000000070905008903020450000007200000090003008000</t>
  </si>
  <si>
    <t>000700000000080054010032986008001002070000000260000190007004000023018000500000008</t>
  </si>
  <si>
    <t>000063400500217030010409000100900000002000700900004003756001004000000070021000500</t>
  </si>
  <si>
    <t>800300000007000009300012060009000706040900020050204010030500000071000600008000090</t>
  </si>
  <si>
    <t>200000400000160709000000005076000003020000000800703500000000090000038000010402080</t>
  </si>
  <si>
    <t>210050000005130000087004000004008002900000600600000470000490000042000100000003080</t>
  </si>
  <si>
    <t>007000580000000002005800304000709000008250010260300900080003000012070000009500800</t>
  </si>
  <si>
    <t>704050080020000000180200000000000000032004000900080060200160807060009010000040005</t>
  </si>
  <si>
    <t>000040003004000500900070800600000000009300012007950000000100000015030600200500040</t>
  </si>
  <si>
    <t>000005007907600000001000094000480006630000000005000020002900300000517000000000100</t>
  </si>
  <si>
    <t>000068500040000000758020400000000106400200030003080200070500000200300000001000920</t>
  </si>
  <si>
    <t>010000070000009640008030000730000200000090000001000304803005006650800100000006700</t>
  </si>
  <si>
    <t>000301000008000090605090007000000400340700006706000830000260300000900780004080000</t>
  </si>
  <si>
    <t>001400800900000040050700060800306000400050700120000350000000002000008070090002100</t>
  </si>
  <si>
    <t>630700000400002010090010000040090005009080204000400080000300000006120070500000002</t>
  </si>
  <si>
    <t>004003002010020000608700010801500400000900001045060000000000000086070304400000090</t>
  </si>
  <si>
    <t>000300000020010000305408000650000004704090800009000001000905308100040060000200400</t>
  </si>
  <si>
    <t>000006908003000010000090030002930080000052400800000005647000000000275000100000000</t>
  </si>
  <si>
    <t>005000000090703000070000620000065040109000000008000030006070954040809000007000000</t>
  </si>
  <si>
    <t>900000803050001000000690407005020004407000002800104000500003000000210000160000700</t>
  </si>
  <si>
    <t>004000000002410008800009001000706050700098106900100000460000027000560000000000900</t>
  </si>
  <si>
    <t>000090600400005000609000500790400080018000003000000000000063805002004007000207010</t>
  </si>
  <si>
    <t>000075006010490008000060000009020014700300600000000300900002000026040050070000100</t>
  </si>
  <si>
    <t>000600000004002001800470003000003090000000200409000008003800700905030800000001600</t>
  </si>
  <si>
    <t>060800030040000105530001000000000028072900000300400000000040000004007600605003090</t>
  </si>
  <si>
    <t>800100000005706001030090000000870200000000700000004583700000090206000000000010805</t>
  </si>
  <si>
    <t>040900500700000093000000000000010000405006800308000070080070000230001400000063002</t>
  </si>
  <si>
    <t>700000005309005000060007203000109304020000000030506000000081000000900041600000080</t>
  </si>
  <si>
    <t>010080000053609000400005010000020063000000590080006021008000030104000000020900006</t>
  </si>
  <si>
    <t>050000609376000000910800350000004010000000006087600500000020400000106080002500000</t>
  </si>
  <si>
    <t>002080000380700050604500000000013000100200600007000100800050006070000020000009480</t>
  </si>
  <si>
    <t>090582000000100000047000080000000804000700160000005090680900070005007000009061000</t>
  </si>
  <si>
    <t>600237000900400002000000030005000800730050064002900000000000000500000008010048506</t>
  </si>
  <si>
    <t>208009004600000000094005300020000100000900000007564008000408003080203050003000000</t>
  </si>
  <si>
    <t>070030000005082000800090100040120590000000002500000030008700600000200005957000000</t>
  </si>
  <si>
    <t>000400080030000001009016300080040070901500003060070100010008600000000005300000008</t>
  </si>
  <si>
    <t>600009280080000600005000010000246000000050004000008030006910308200000006090005120</t>
  </si>
  <si>
    <t>200000040040020901600900003000016800000080002107000000000000000400005060900160230</t>
  </si>
  <si>
    <t>000000070450720900000009300600900040100005800000000509002000000901006080080003001</t>
  </si>
  <si>
    <t>100000200004000000070620009009000000000803060300052000050010700080007900000940030</t>
  </si>
  <si>
    <t>000900000090032000801000300004016005307400600006070000000100400000500069600000080</t>
  </si>
  <si>
    <t>100000008002006000006200050000005409008700006030100085070090000000000010000508004</t>
  </si>
  <si>
    <t>400090052000001800005000003071900000000040600003000007000000070900200040030100008</t>
  </si>
  <si>
    <t>090002000000160000007900030003020005002300079070001002000000040705003020100500000</t>
  </si>
  <si>
    <t>037009000400050360000080000300401002800020000000003009254006000000000200000000501</t>
  </si>
  <si>
    <t>600074500000050900000800000017906003006080000090000002000090105800001060000400020</t>
  </si>
  <si>
    <t>906000000010700000208306710000540009800002006000000030400080000001000200092001003</t>
  </si>
  <si>
    <t>080060300007090000659000040700000200000002060001080005004070000000800009800103004</t>
  </si>
  <si>
    <t>000920300204005000050800001700040800090006150000080007000400000300091000020000060</t>
  </si>
  <si>
    <t>003040007800060900900000004210085009000009040000021000300010000008050000005000603</t>
  </si>
  <si>
    <t>010000300506000090400030005000052008000000007005380900860100003003000002000600100</t>
  </si>
  <si>
    <t>000030004000801500005000008020049006600080020700000005040000030000090200000068000</t>
  </si>
  <si>
    <t>000860005400300020300200090060003750750008060009000000200000000000901078090000000</t>
  </si>
  <si>
    <t>700008000000000030040000920000080000000090407100706092002601000030407000000000000</t>
  </si>
  <si>
    <t>004000203051003700000004001000700000906240000000000100000005000200030008730600009</t>
  </si>
  <si>
    <t>000000006010075030000608200002040080100000900080300007008000000620800500070059600</t>
  </si>
  <si>
    <t>000710000008600901050200000430006010020003090800000200500000080002050000009300507</t>
  </si>
  <si>
    <t>008005200004900000090000081042001907001570003070000000030059000000200000000340702</t>
  </si>
  <si>
    <t>003800045080400000000090000600000030058300000000050601000030000900070020710580003</t>
  </si>
  <si>
    <t>705006000020040009040300000070030825000500003003060000100008052000070400009000007</t>
  </si>
  <si>
    <t>000104097000003600400905000000000060260590000150700030001007008005300000090000070</t>
  </si>
  <si>
    <t>904070200000500709003100000800010390000007000000800000000006080070005002600900403</t>
  </si>
  <si>
    <t>000680000010000040005000907020007300008010000071005000080700004007300100690000050</t>
  </si>
  <si>
    <t>300000020000000400041000305000070040009300000100002708000040002000500010058790000</t>
  </si>
  <si>
    <t>500600000160807900000040000009000032000370000070001008320000100000000890000008006</t>
  </si>
  <si>
    <t>208040019500870060000002008006030500000009000190400000010000045800200000904000600</t>
  </si>
  <si>
    <t>020700800780000050003020060000010900502400081000050230000096000090100000104000000</t>
  </si>
  <si>
    <t>820000003000000600000058000940006007580030002000000000000040030061307050000600900</t>
  </si>
  <si>
    <t>000580020087090060000000004100028000000030070040000001003002080692000030000000000</t>
  </si>
  <si>
    <t>000000100906000050000003096000000000307406002409500003020080005001002700004600200</t>
  </si>
  <si>
    <t>049032070005000000302000900070000000000806000001009053000105000000020040000700598</t>
  </si>
  <si>
    <t>000300205309008000650002040030705000472060000000000000000820907001000000090000020</t>
  </si>
  <si>
    <t>000002000006100003501007000098050002000600070030000900800300020400801007003000040</t>
  </si>
  <si>
    <t>Medium</t>
  </si>
  <si>
    <t>600000004000050000000072560700000000310900020098100600000006092076005000400703000</t>
  </si>
  <si>
    <t>406200050300000100200009070600320000020408590080006000000000080060070000500000702</t>
  </si>
  <si>
    <t>040000009001200000050409601420000380005000090008003006700300000000060040003100200</t>
  </si>
  <si>
    <t>604150002020000000301009470000360800002000090070000200000020004000006700000830001</t>
  </si>
  <si>
    <t>710400002900003000000500010007090300002000508000740060681000000000001604300000000</t>
  </si>
  <si>
    <t>001000200800200000390050010045700080000490030700000100000008000050060090000002003</t>
  </si>
  <si>
    <t>806007000700000500000012030500000704000040002072008600000080000008005309050003000</t>
  </si>
  <si>
    <t>070002030050080000300000700400900013160004900000070040006000325080000006000540000</t>
  </si>
  <si>
    <t>000000000900008030000140008320000060041002000500000004000980120009070003200063090</t>
  </si>
  <si>
    <t>800053000900000006000400100030700052004000000070000300006100049200006070000009200</t>
  </si>
  <si>
    <t>100502300000003000702400000007005200300000007006700091900000082000020005500000460</t>
  </si>
  <si>
    <t>000030000600005049100004630006000928901800000000070000010000480004000007700100306</t>
  </si>
  <si>
    <t>040006007000710080600024100100002050005000002069400000098000000000200003000390806</t>
  </si>
  <si>
    <t>097600400300020067100000000000002940010980020500060000680000001005000800000000090</t>
  </si>
  <si>
    <t>020900000084017000005004100060020703007000050000000080400603290000005301000000060</t>
  </si>
  <si>
    <t>000000060300020450620050000090005270002081005000900040010000000400210706000006030</t>
  </si>
  <si>
    <t>038901000046000700000000000060002084000004000900610200000008090020700400000500001</t>
  </si>
  <si>
    <t>050009007030865000080000000006000028200000170001900400800600003005200040000050001</t>
  </si>
  <si>
    <t>004160000000000020560003040000000002037000950600051800000780001809000500070500080</t>
  </si>
  <si>
    <t>000000005000400906100560000040006007690300540307000000960052400503000090000010000</t>
  </si>
  <si>
    <t>001027600000000120040600700900000008002000065010008300000302807300900000000070000</t>
  </si>
  <si>
    <t>020000008009052000307069000000380057100000690400000020000070302008600000000005000</t>
  </si>
  <si>
    <t>032000000000000400084200069000100000006078504509000803200000700000082050000604000</t>
  </si>
  <si>
    <t>000800050092000630100000007060074000087003109004900000030009002029060000000030070</t>
  </si>
  <si>
    <t>080000306030000500000500020000800000100602009200000078000900000403000690020006041</t>
  </si>
  <si>
    <t>450700100001000007600040000007601030002000009000090070200008000703000005000030200</t>
  </si>
  <si>
    <t>050003120003002000000000800300001600040000010800005900069004500000600030000900406</t>
  </si>
  <si>
    <t>070058000000400006320009000600000010000000020710000630000030005400800063805070001</t>
  </si>
  <si>
    <t>600300090097000400000005000326900001004710000009500000400030000000000134000006207</t>
  </si>
  <si>
    <t>400090600500000108000002450300900006000031500201000000070000000000054000008060009</t>
  </si>
  <si>
    <t>050000000804070030002090108090004050405000000000000610600200005500609700000003800</t>
  </si>
  <si>
    <t>100070094020900800000000000090700000702000680000500019036000000905064030080030000</t>
  </si>
  <si>
    <t>060470305800000090000003020040500600000090804603000000000000210702050000080009000</t>
  </si>
  <si>
    <t>020800900004000068000090000036100004090002030000075000008400000003000400200061300</t>
  </si>
  <si>
    <t>003800400010003086000700003079400601000000090450007300300002000600000000000069002</t>
  </si>
  <si>
    <t>090000503000030840640000700900076002000090004580000000016902000000010007000003000</t>
  </si>
  <si>
    <t>009000500800015640000380910390070000004003020500002000028000004000008060460000050</t>
  </si>
  <si>
    <t>000800400060009000704100020170080300200974000000005200080000006020000100009400030</t>
  </si>
  <si>
    <t>800100000010000703030020040520030004008000005600200000000004900300765001000000070</t>
  </si>
  <si>
    <t>200000090008050000030900000000000200910040000005070160340002000000001005000690007</t>
  </si>
  <si>
    <t>001000000340200000000003845050004083900050010000100000200000100400308900005000007</t>
  </si>
  <si>
    <t>600008030703040000040700000401053000070000000000001080004006017000010053010507020</t>
  </si>
  <si>
    <t>007000005400009600800060079080600400003000008500030100070000000000000201000401050</t>
  </si>
  <si>
    <t>000000400000520000596034000804003057001000300700000068000802000300000000457060000</t>
  </si>
  <si>
    <t>000040006400200300060709000200001400000520001008604200006300090090000620004000010</t>
  </si>
  <si>
    <t>001400792400003000068000000050000306000705001800000000040007100000000000009061480</t>
  </si>
  <si>
    <t>000070801030000070000510390800000900007026080006008000001000000000000020005164000</t>
  </si>
  <si>
    <t>200001060340200007017000900406700010800000730000000080000405002000000000900002008</t>
  </si>
  <si>
    <t>903000040040570090600000000500109030004080700000000580302000001060401000000000060</t>
  </si>
  <si>
    <t>900000000005200970064010000000000400100900000600003108000008050070600000300001027</t>
  </si>
  <si>
    <t>000140000400000068002005000000008090004000075060002300207016040000200003036000007</t>
  </si>
  <si>
    <t>000120060007060040001008702009200000000010005340000007500006090004000000090000084</t>
  </si>
  <si>
    <t>700510002310000750000000001100703580568000000000400000000000000000970100037200400</t>
  </si>
  <si>
    <t>000000003900000400310700260008007040000680000040500000070040005006000020090103008</t>
  </si>
  <si>
    <t>400001702000403600000006000020300410500080000000200075006070100750000004009000300</t>
  </si>
  <si>
    <t>002009000400007560070510040900704201000190000008000000060005800000000497300000000</t>
  </si>
  <si>
    <t>006040800900700000000608470090000030003005000010900000500000000030000027200013540</t>
  </si>
  <si>
    <t>720009000090000000000200010070003500906040000050080007003400098280005000000000060</t>
  </si>
  <si>
    <t>800000040030000090090206001060908700000700060007300000200000900010002007005049600</t>
  </si>
  <si>
    <t>500007008000400090000000005097004000002500019000100470705608000030000900041000000</t>
  </si>
  <si>
    <t>301600940050070300270000000003015000000320010090060000900000800700040260000500400</t>
  </si>
  <si>
    <t>000102350008000000500008601400000000000200003000006100020501000006090530003000400</t>
  </si>
  <si>
    <t>534700000020600000000090050005900400090000520003020806060010000000050680001200000</t>
  </si>
  <si>
    <t>000000020000008061097000040000010300080000004726004900008690000930500000070400000</t>
  </si>
  <si>
    <t>200000700300467800050200140010092030600008070000010000800600000000000020100000504</t>
  </si>
  <si>
    <t>653100000000005000000020000279060000040000062000300400967040050030000090000080010</t>
  </si>
  <si>
    <t>700040000640000050002700000120080000009001400000600508300965007000300060000007000</t>
  </si>
  <si>
    <t>300080000510400000790100008003602840006508000009000000000004280000001594001000007</t>
  </si>
  <si>
    <t>900000010000009408008250000070900060003800070000700300600000023000030100801000009</t>
  </si>
  <si>
    <t>400800002000000064097000000570040081008000500009003006010002000000300000002051300</t>
  </si>
  <si>
    <t>080020700205460030700009005073004000000150070000000400040800010008200000500003080</t>
  </si>
  <si>
    <t>005900043000043000008200060001080200680010000000000004030000507054007020700000000</t>
  </si>
  <si>
    <t>400060003603000415900000620000015200306070000000000000270608500009050000000001090</t>
  </si>
  <si>
    <t>301570000000600080000239000205090034049000800000400069000020000020001090104000007</t>
  </si>
  <si>
    <t>000001280001259007000004000009627000000000059300000008010300000407108000200070000</t>
  </si>
  <si>
    <t>000090000873000000601000530500009074000060300000270090000000460050000900006700010</t>
  </si>
  <si>
    <t>040807000000251000519000000060000000000400002801000600705020003090080040400900050</t>
  </si>
  <si>
    <t>040950000000467500007000080050000010000200047003800009000083000820590000300000100</t>
  </si>
  <si>
    <t>000501090700000002003600100000100050062008010000000260508000006600000089300000700</t>
  </si>
  <si>
    <t>002003070000009600006000200000600005700001068009800701094002800080040007030080000</t>
  </si>
  <si>
    <t>023000800680300000400000006000073000009500020000902401008001700000007005000080002</t>
  </si>
  <si>
    <t>009003000030000700500024900001009003000307090000280006050000000400006000072050008</t>
  </si>
  <si>
    <t>007900000050020000309000280002457000004002900070000030000308006090000070600000008</t>
  </si>
  <si>
    <t>100020007080001200030008045000703500005060000790050000008000009000007002201080070</t>
  </si>
  <si>
    <t>400700000005600001180900005000090060090005700503400092901300050800007000000000030</t>
  </si>
  <si>
    <t>000000400000300805345000076807040030000080000030010600050230000200600040060051000</t>
  </si>
  <si>
    <t>000002450000000002010000030800000300700940008000000097080600513000300070090025000</t>
  </si>
  <si>
    <t>008001040005008700000730000300000576060000820400000000000093000900650100010084000</t>
  </si>
  <si>
    <t>002800905590060000000000430045081000000020000100900000000000690850030001000640002</t>
  </si>
  <si>
    <t>000270300001000002000003000070910800000000090008047060003081004065000700900030000</t>
  </si>
  <si>
    <t>402053706000904000000600008030500901708006002000000000300002500106000400000000000</t>
  </si>
  <si>
    <t>000090000206008040000105600000050408590010070008000001000000000140300500087000013</t>
  </si>
  <si>
    <t>002000600300000002097306400501900300900600000400010070000000090010890064000004005</t>
  </si>
  <si>
    <t>001270000070008000009500034004000090700106000000000001002000500090040300048010000</t>
  </si>
  <si>
    <t>800070050035004071400090603000050030300600200700000006000000004024039000000700060</t>
  </si>
  <si>
    <t>005329000000000080000070400056000000002060007400002059000030000200000090600700000</t>
  </si>
  <si>
    <t>458300007300000000009000500800040070076008000000000026080900405005000008000020060</t>
  </si>
  <si>
    <t>050204009460087000007000000070000302005310004090000000000091080008005040000600000</t>
  </si>
  <si>
    <t>009000060050300200000057083260075090003090004000020000605000000100008036000030000</t>
  </si>
  <si>
    <t>007083000050700003000540670520000409030020000000000080900204000210000008000035000</t>
  </si>
  <si>
    <t>000600300005010602001070000067005008400000050103000490000009000002460500010000003</t>
  </si>
  <si>
    <t>020050340007000000051960700004000005090200014200000080006300400000000000410700006</t>
  </si>
  <si>
    <t>006000000090072000200400005005008000070500006002300040800005700000049800000000960</t>
  </si>
  <si>
    <t>040005000100004800070000609000301900090502030560000000804000012020000000600000000</t>
  </si>
  <si>
    <t>000700000700009580036000000081000040000060005600510079900000000002000031000050000</t>
  </si>
  <si>
    <t>009075014000060008000034000030000006064000320001000080600009070700240000000000802</t>
  </si>
  <si>
    <t>590008000000020000032040000600130000000000009020600107005000900870000004010080320</t>
  </si>
  <si>
    <t>270000000000200607403000090600700025002000040000008000900470302001005009000000580</t>
  </si>
  <si>
    <t>002085000500700900060009000000100549390007000001800000000000400800070012700020030</t>
  </si>
  <si>
    <t>000805074034020090000000600000350002000000800046000000010089200980017000020000000</t>
  </si>
  <si>
    <t>400003200080605700030000908000100000000507600009002804860200450000008000100000000</t>
  </si>
  <si>
    <t>003002000700000201049800007030008000000370608005000700004000090000000006000905030</t>
  </si>
  <si>
    <t>400075003503000000070000000007903002200006000100008000010020006006000087009000210</t>
  </si>
  <si>
    <t>200005000007060090080000000000100063800000000300020184065301700000070005002009041</t>
  </si>
  <si>
    <t>000080700080700010002900804003000005000050100046020000260130000008000030400600900</t>
  </si>
  <si>
    <t>000050300000002040600037100500068000200000408010000006009000601046000703070000000</t>
  </si>
  <si>
    <t>100250000000000460008070500001020790040005010037000000000006207000080140003007000</t>
  </si>
  <si>
    <t>100004050030000040040030001003000080580020900000001006004008002007250000020609070</t>
  </si>
  <si>
    <t>000000074040000510680500000060080000500600700200900063000090007009720035000001000</t>
  </si>
  <si>
    <t>000900100000800096300007000005000900040000000060024800006005470070403050000000680</t>
  </si>
  <si>
    <t>005000690000700300908000004000009050100450000000000039500001006090064007060580000</t>
  </si>
  <si>
    <t>000400703270000000006000500003001050600030408000690007705080000020000080430902000</t>
  </si>
  <si>
    <t>008604000000000005006003090049000530500200084070000000700008020000009000690040100</t>
  </si>
  <si>
    <t>530040008006200007000000520000000009405100002000803000090000100004070000000500230</t>
  </si>
  <si>
    <t>050000000090000006300007200604010300000000001280009000700800600000300407900704002</t>
  </si>
  <si>
    <t>090050006000200400400006000500940073002007090003000100109000020035000007000060000</t>
  </si>
  <si>
    <t>030000020001360000078000000000000810000007000003800405000100600206030940800009000</t>
  </si>
  <si>
    <t>009020001500304000004018900280000000000002003053700600040000708006400000000000500</t>
  </si>
  <si>
    <t>000000500000040600170000000806050002500009080000007406000010200030900004950000000</t>
  </si>
  <si>
    <t>003702000206800030009000080860000003004000000000004002010048009040190700005300100</t>
  </si>
  <si>
    <t>008300960000060040001009500000007000009200705100800302800600000007000050625070000</t>
  </si>
  <si>
    <t>200009507007500400000000690000050000530070900001084006800003002093000800100000000</t>
  </si>
  <si>
    <t>001920400000000000045006200000800006200000030086001009500100008904030005000000040</t>
  </si>
  <si>
    <t>001300000590080400046000000005000000480020000000849070000003800007100003000002000</t>
  </si>
  <si>
    <t>250001000000300058000060000400700002700013000000800500038000200000200019010090400</t>
  </si>
  <si>
    <t>040800006201000300007030000008650900000003200060091000100000580893000000000000070</t>
  </si>
  <si>
    <t>380002000006000780000004030008000900400500678050090001000070100073910040000000000</t>
  </si>
  <si>
    <t>000710006700000002000009035000000600205031800000004000090405070500090400072000000</t>
  </si>
  <si>
    <t>100600700000000020070150800000029070200000005617000002006000300000580060090000000</t>
  </si>
  <si>
    <t>800009006930020410075000090080360000007200060001080004000030000000800375000000600</t>
  </si>
  <si>
    <t>000006900700901200900007054005108000000000000800740000102000007000300005076000008</t>
  </si>
  <si>
    <t>000000500008900204020470000040300600009000107000000903865140000100005000030800001</t>
  </si>
  <si>
    <t>000031602000902008000650900403000100020000000650320000070500090000170054000003000</t>
  </si>
  <si>
    <t>807000600900020001000006500609035000080010003000000000008000037300009000001070048</t>
  </si>
  <si>
    <t>910200000000403900002000006000002504078041000200308000005000200109000060000860090</t>
  </si>
  <si>
    <t>310500200700009400045000700070300001000600070000048500000830006030006000100000005</t>
  </si>
  <si>
    <t>000700001800001060000090240600003700030900008150000004008032000040009000002000506</t>
  </si>
  <si>
    <t>007021000003000080000000905200703060000005801000100700470609000890004000060080000</t>
  </si>
  <si>
    <t>507009000060840100000000003004508000006090052250007030070680004000000010000001800</t>
  </si>
  <si>
    <t>000008000073002000100006305000090600000003500590160080001000209000400000834000000</t>
  </si>
  <si>
    <t>200600000360024000000000900002400700090010005610000004000901500040008100008056000</t>
  </si>
  <si>
    <t>067008900200003001000600200100906052000000009004000100050010000000240003009005000</t>
  </si>
  <si>
    <t>201009000000082300600400000000000761090020000000050000006004030058100907000000600</t>
  </si>
  <si>
    <t>030000870000589001000007000000000060004120008007605000070306002000000000080002905</t>
  </si>
  <si>
    <t>007056000080000002600400000200070060010209004000600030009005378000007000100040000</t>
  </si>
  <si>
    <t>078000010000800000600001005000000903003007008080004620460003100305000006000020000</t>
  </si>
  <si>
    <t>005002000000300005002097031800000700020009004006008300460083000178200040000000000</t>
  </si>
  <si>
    <t>002860700007000029000050100230010500009705003100300000600004000000190000008000400</t>
  </si>
  <si>
    <t>709204005000600000100000360050008000000040002031020008000700090000019040008000020</t>
  </si>
  <si>
    <t>000420300040010509908050000600000703700000128001000000002060000010040005300100000</t>
  </si>
  <si>
    <t>001704805000000000000100020100680040095000000200010060800500300000037000400000007</t>
  </si>
  <si>
    <t>752000000090304000400205000001608020000000003060010000200000980300000001000040050</t>
  </si>
  <si>
    <t>080070005000004030030020600400000003050000094100806070010000000008500000300490000</t>
  </si>
  <si>
    <t>000041600000000000080059024097000080400000000000300079906018000300060100000700000</t>
  </si>
  <si>
    <t>070490800500700100300008000002030604100000000000000007051004000000200080000080090</t>
  </si>
  <si>
    <t>700500000000006089040083000650000001010090030007000500005630000000000060090208700</t>
  </si>
  <si>
    <t>700000040000009000000236000020080007060004900010020000000007008901000602380500000</t>
  </si>
  <si>
    <t>060000470001700003007090000000608210700014300000000005300800000000000004019006802</t>
  </si>
  <si>
    <t>000790030000300200300050607000000000548900000700405026807000001605000000020000709</t>
  </si>
  <si>
    <t>000500024100000000600000780020400013300106050000003000008090000290000806001700005</t>
  </si>
  <si>
    <t>080706004000004002900030005021000006300000000800900700705008100000000000100600087</t>
  </si>
  <si>
    <t>000050000000200708839000000016804002000000400020600050000000690108000200040030000</t>
  </si>
  <si>
    <t>000300000150060700000009008400007090000010200070000480209030000003105000500600020</t>
  </si>
  <si>
    <t>000007000060030801090100600700910000050080002280000700503000000020001093000005000</t>
  </si>
  <si>
    <t>000065080130000205700080090000032070000406800200910030070000000500000001040000920</t>
  </si>
  <si>
    <t>000000081900100304000580000602000000570024000000910000700008060000030807040005200</t>
  </si>
  <si>
    <t>000700002020105009000000014058640000203000041700000908000280000080000006017050000</t>
  </si>
  <si>
    <t>000689270008030000100000000600000007040005080000802100500000000000290000260700040</t>
  </si>
  <si>
    <t>001857000000000000000400065000000240080900010204706000095000020800020601000004003</t>
  </si>
  <si>
    <t>000010760005600800000000000400009005090001070800000031000050010301247000602000000</t>
  </si>
  <si>
    <t>000930000800000070002000050100000200005700300200004000408000060500002000700186009</t>
  </si>
  <si>
    <t>000100050109002000000304000000500200500009840002040009090070000670000010350400000</t>
  </si>
  <si>
    <t>100008700000269000000010002080000200070000859003040000800000005500400097004600000</t>
  </si>
  <si>
    <t>034000050705000360000000010900000000000049000040007630390002000500700102070600000</t>
  </si>
  <si>
    <t>048002050000000000200040801062000000500010079000005060035400200600008007000090040</t>
  </si>
  <si>
    <t>000002046900000050060804002705000430003040090800000001200007000080009060009300000</t>
  </si>
  <si>
    <t>620400810507002030400061007000030000000000900000607002800040000003010600070000020</t>
  </si>
  <si>
    <t>000602003000000900017900500030000108000060030450000070008003000000085000001400002</t>
  </si>
  <si>
    <t>901000000006900300002000005000600000508003001030095000079050600000400200000002050</t>
  </si>
  <si>
    <t>062000000700000000803000729000006000019708500070200400020000000004800205300490000</t>
  </si>
  <si>
    <t>000050004000200006150008002000000807006400000900073000200700400001980600008006100</t>
  </si>
  <si>
    <t>000903000000056820000070905710000000200010007600700080100030000070005410008001500</t>
  </si>
  <si>
    <t>000007004070804090001000086650072000000000000010380607005900100040000900800023000</t>
  </si>
  <si>
    <t>050800000008000600070100900406080000002070000030590080000002030803000027000000100</t>
  </si>
  <si>
    <t>250430000006008000903021000000900005000010096500670200070040603000000470004000008</t>
  </si>
  <si>
    <t>040000090000001600032500000001090080009040060070003020020700000005008700000050900</t>
  </si>
  <si>
    <t>080900000702510000090003008600080009000200000030000047003070020000000000070406093</t>
  </si>
  <si>
    <t>700400000002000590080209100100083040036007020000120600600000009018700200000000000</t>
  </si>
  <si>
    <t>200050000180000000060002900000501008000000073000000600500040090410090030000360700</t>
  </si>
  <si>
    <t>300000250400000019016000000000206034007030000800900020050020000700800000200004005</t>
  </si>
  <si>
    <t>041000003070000050000205800000000000807019600900308000100002096000000500063000000</t>
  </si>
  <si>
    <t>000000000070030010604009000000000806003050007000200040031000200000000108028407500</t>
  </si>
  <si>
    <t>000050017007090400000200000000600500200000370059004208090500700100300004040070000</t>
  </si>
  <si>
    <t>000700060000002900940080007000030090006200405008000000400000071021006000700900030</t>
  </si>
  <si>
    <t>000004071004080300002003040000508030053010000407000020290000007000006000038090000</t>
  </si>
  <si>
    <t>000020000080900500030005089300000040010009056000087002600050307000002400100400000</t>
  </si>
  <si>
    <t>000000001080000300630041870142000600000000009003200000000000017300050000000960205</t>
  </si>
  <si>
    <t>060000090000205000400010607000003108090046000380700400870400002000000080020000000</t>
  </si>
  <si>
    <t>050003100000500004080097620000600000020080000643000000008070052000046070407000300</t>
  </si>
  <si>
    <t>029000040300006800500030090030000620000704000005021000008000400902003000000500070</t>
  </si>
  <si>
    <t>000000057001072800000809000090000601000004000652000000007020005800040002030980070</t>
  </si>
  <si>
    <t>000000070080604050400100008006300507240050063000000200030980000000000800002506000</t>
  </si>
  <si>
    <t>308000900050004000004905300005000024001000706000008010020570000009001000010049000</t>
  </si>
  <si>
    <t>000104806060030020000000309070002008000048000300050000603009401004005000000000902</t>
  </si>
  <si>
    <t>005000041000000500046000030100006000000870060008049000087004006004005007300000820</t>
  </si>
  <si>
    <t>000050030080000720021600000000200040000073000239400000100708290000060100006000003</t>
  </si>
  <si>
    <t>000005008700090000034600000800940000020530000300080060900010823002000059000000000</t>
  </si>
  <si>
    <t>009000000000002030460000050500310200000090706000000500080260040703000000000008009</t>
  </si>
  <si>
    <t>060008000300600907090300010003005006520000001000020700070832005200004000001000004</t>
  </si>
  <si>
    <t>050000000000130005000008093040000200001000604006000080700050000004007030010204700</t>
  </si>
  <si>
    <t>010009005600057300004000020300700000405060009079005000000000100007900600020308000</t>
  </si>
  <si>
    <t>010002500070060000069300002037000000400000100006020040050000017800205006000000000</t>
  </si>
  <si>
    <t>090000600860040100050800000000000070000593000049070530000060900000004050410005002</t>
  </si>
  <si>
    <t>090000051000008009030000720080009005060000200500203900400000030003470508050010000</t>
  </si>
  <si>
    <t>000000020000054700700830000000000060002003090480500000030085009200000410000190000</t>
  </si>
  <si>
    <t>000000506070408020010003089000900000000000200400030015060000090007060003503014000</t>
  </si>
  <si>
    <t>070080020600705001200100605100008090050000107000000000009006700008009060000300000</t>
  </si>
  <si>
    <t>008040000000600300720053004000030600350006902002510000000200890001000256000000000</t>
  </si>
  <si>
    <t>000297000000100800001000004200000005300000608095086007000600400006705000030000020</t>
  </si>
  <si>
    <t>007254008004700000005000300080030000700000030041000600069005000100600540000301000</t>
  </si>
  <si>
    <t>000001003600000090010058060000490210040006000008003070020600000050000300003017000</t>
  </si>
  <si>
    <t>073001006040000180000000005008950043030700800060020000400000002000060000000200570</t>
  </si>
  <si>
    <t>000000960040002030006000104000070083000006000000080605300500000400700000598200400</t>
  </si>
  <si>
    <t>200000600000030050000080107030600000105400000068200001300005089600004000020000000</t>
  </si>
  <si>
    <t>000600300007100000950004000040000900700860005000070068004000100695080000000000006</t>
  </si>
  <si>
    <t>030100060010004000900803000000000300400007091006000000000300007207040008009070016</t>
  </si>
  <si>
    <t>020100009000000430000060207907000086060018003100050000400000700310000090070690000</t>
  </si>
  <si>
    <t>100000000080900200709100008591003000030070006800000004000001500950708000000060020</t>
  </si>
  <si>
    <t>006040000200000018003010700000072035000000004000000280900503000102000009300800000</t>
  </si>
  <si>
    <t>015090006000007008008100050006750409052008610000000080070400300000009000400000090</t>
  </si>
  <si>
    <t>430068000809000000060001000006740000007300010000012003004000005000000790000670008</t>
  </si>
  <si>
    <t>700900500060000800100003000000009010400000027000542000002090004006307080300010000</t>
  </si>
  <si>
    <t>070003000800020075200709010600030000014000009008490200000000000000002057150048020</t>
  </si>
  <si>
    <t>300700000060000009000005400002090503400007080003008000004000000058000032000020007</t>
  </si>
  <si>
    <t>000090000402050080089043000000201300020000500001078240100080050703000000000004000</t>
  </si>
  <si>
    <t>102000000003000009000305004070000020000709006000080000000801300240003900008600050</t>
  </si>
  <si>
    <t>000000035600025001900080070406000009000000200790600000200037090030806000070009000</t>
  </si>
  <si>
    <t>910060030050000090006003020009206000000390400000007050000070806601002500007000000</t>
  </si>
  <si>
    <t>050000030008400006920010000000070090070500004601008500104009800000680000000300000</t>
  </si>
  <si>
    <t>000009000000005296800000040004000000320090100701080030002000000000503800030018007</t>
  </si>
  <si>
    <t>007020043000060000000010205000002650500046070740000002804000000031470000050003000</t>
  </si>
  <si>
    <t>429001000500068000000000070006090030000003100070000900134005000000070400000000002</t>
  </si>
  <si>
    <t>000000310590000008108000060000902000400107290006080030074008000000070080000010007</t>
  </si>
  <si>
    <t>901000600004093000000000000107005000020000005300004010080010203009007460000300090</t>
  </si>
  <si>
    <t>502041000000023014000700800000600000084000602000030700210306000000200000608059001</t>
  </si>
  <si>
    <t>000301708007004010603000004000010043001000500340000020750100000004090200002008000</t>
  </si>
  <si>
    <t>574690001000003006000000040706400000032100007000000000000002410140000605000000008</t>
  </si>
  <si>
    <t>008900060070000050406005000000700046080000300030200000040003002700000000020008905</t>
  </si>
  <si>
    <t>003500020020740500010608400000400209900000000000000083002090000700100000091070000</t>
  </si>
  <si>
    <t>010000097206000000570802000100000006000040070000079000801900502600500000000000081</t>
  </si>
  <si>
    <t>090040100020000046008700300600000080000470000003901000040200001000090034002000005</t>
  </si>
  <si>
    <t>003000070700000100010080542000002009000050000020006050947100300000060001000000490</t>
  </si>
  <si>
    <t>903000040010003620050800000080005000000000401306020908100638200000000006207000000</t>
  </si>
  <si>
    <t>600290000002000001900804203000000380030060000000900000004180007060000030200079500</t>
  </si>
  <si>
    <t>000000008000006970308000006000090604000000800900002010604500000073020000090400280</t>
  </si>
  <si>
    <t>000006005807000000610070000020000100000049300000100057009005000400008002005400006</t>
  </si>
  <si>
    <t>205010090030002060400000080300420000020030140501060003000009000000000018000650700</t>
  </si>
  <si>
    <t>280009000600200000000010007900006000000004300000100079062050080003701000009080040</t>
  </si>
  <si>
    <t>000026407030000000008075030081200000420007000600080900000050600090700840500000000</t>
  </si>
  <si>
    <t>079002100400930050800000000000370004006000090094000000000051600008400003010080400</t>
  </si>
  <si>
    <t>060720000091060000200003001030040260500090000000000094700004000804050007000800010</t>
  </si>
  <si>
    <t>000029060850000007000000040001080035000003000540000020608070000000002081700090000</t>
  </si>
  <si>
    <t>090410000246700050050006000008000905000000073000209000070008206405000009060000000</t>
  </si>
  <si>
    <t>280400000300500004010007003091000300000004078804060001000201005020000180000800000</t>
  </si>
  <si>
    <t>000000900600000508020038006100400005063100000009082700086004000000000052500000807</t>
  </si>
  <si>
    <t>010090400620000501074000006090507200400001000000000080000005000300079060200060007</t>
  </si>
  <si>
    <t>000800900008009000000040002005010040804200000900000007060134000070600300000000091</t>
  </si>
  <si>
    <t>200080070000700010070613500002004090009050000050000008000400020083060400000000001</t>
  </si>
  <si>
    <t>010076800000002000008310000009050060270080000080000200000000005100000700500194000</t>
  </si>
  <si>
    <t>000000400706000008802040697004790030000035010300400900000006700000800000200000040</t>
  </si>
  <si>
    <t>290000400508006000000000008003000050000800690000070801100063000700080209009002000</t>
  </si>
  <si>
    <t>007000230000308000010000084000003060003040010200900005708005040590010000060000000</t>
  </si>
  <si>
    <t>000000080005003060070000905020000690400080000098610004000900140001800072000060000</t>
  </si>
  <si>
    <t>800000000706100005000005709000020150300087000002090800004060008080000600063050040</t>
  </si>
  <si>
    <t>700003000100000000000170045000060010040800000360000504059008000000500306430200000</t>
  </si>
  <si>
    <t>006400010890006007000000000070020800000090000040680305102000050500300046000000000</t>
  </si>
  <si>
    <t>090002000300500000000800002000608005056040200009000007040090500000730180060000000</t>
  </si>
  <si>
    <t>060040007090001004000700301800000030100900502000102800300407000005003000010020000</t>
  </si>
  <si>
    <t>040300008000100360000600900003000200165003070700050000000000820500010007008070000</t>
  </si>
  <si>
    <t>003008020000940030000600050900000072086200000070030940060000100020700000001060003</t>
  </si>
  <si>
    <t>000002000040090076800600900920004701504006000006000300000070435000100092050000000</t>
  </si>
  <si>
    <t>000307060060050030007090000036010490092000001040000003010030002004680000500002000</t>
  </si>
  <si>
    <t>070030090900001000630000700000010000040002608500000940000090020700408360068000000</t>
  </si>
  <si>
    <t>540008600090060010000000000100000002050090030007006500000070009080400301700083400</t>
  </si>
  <si>
    <t>060000000000020100803050006000010850200080007006500020002000040000000090640970008</t>
  </si>
  <si>
    <t>540700000000000002209061005020005000700010000603080400000000000000304800301050600</t>
  </si>
  <si>
    <t>012000600907300080600100030050820000000063870000000400000000000001009002060070040</t>
  </si>
  <si>
    <t>100500600870009401060300000001002050420000000000080000704050000000000509900003006</t>
  </si>
  <si>
    <t>004000000500002786670100000000001003700004000082000065001000000000900800000070002</t>
  </si>
  <si>
    <t>900400080051090000000005030000108023005200600040007000009000040060003902007020006</t>
  </si>
  <si>
    <t>007290000980000700300000001030040007000000206000503000000600100100800002002901080</t>
  </si>
  <si>
    <t>500007000700000301030906000007204080080000169000060000050002006000000020000705010</t>
  </si>
  <si>
    <t>040200000008590106000000470000920040800006300076000000400003050003000060050400700</t>
  </si>
  <si>
    <t>100700300406030109000090005003040000009108000000000618600000001001000930050002000</t>
  </si>
  <si>
    <t>000700000010020004006000030000016402370900000200000900105060000020005081040007000</t>
  </si>
  <si>
    <t>000087009007600402000200000080000007064000900920000680000100700000040306001809000</t>
  </si>
  <si>
    <t>609000304300000500010040000000860070000000100000021069031090000805104000090000080</t>
  </si>
  <si>
    <t>000200004000001056000085030070050000480003060106007003007006010040000000000940600</t>
  </si>
  <si>
    <t>370060100002005000009400065090000580008000004050000097000090706040008000000007030</t>
  </si>
  <si>
    <t>501800000040006500000000009000010040034000008000205000600003095070009200300700000</t>
  </si>
  <si>
    <t>309005000400000002080009007003020006008100009000500000590000080004060090006007003</t>
  </si>
  <si>
    <t>000060750206800003050300000003000001000009008190406000002070000580000004000005107</t>
  </si>
  <si>
    <t>005960080000100020040008000700000100000230600019000000070000900020640000500000013</t>
  </si>
  <si>
    <t>100000000038000720005002100002357900006000040500400000000608000000904060001000200</t>
  </si>
  <si>
    <t>000000060070103008000000407000308000500040000010700503100426800304000000050000000</t>
  </si>
  <si>
    <t>800009005056004100000007240001000400902600038000000090000070800008000000600900010</t>
  </si>
  <si>
    <t>000019600040000000107000200020000004600000800300700005209050001000004000060230000</t>
  </si>
  <si>
    <t>460000800008670000930000000700040060001890075000000020000000000009010307500080001</t>
  </si>
  <si>
    <t>000000246300000000028050013000010060040700005052804001080030004000605800000007050</t>
  </si>
  <si>
    <t>400902000009605000820000000090703040000000906080000050040870003000050010710000200</t>
  </si>
  <si>
    <t>093000410007406003000000000500300680000009000080040000069080305100920000004000000</t>
  </si>
  <si>
    <t>500003204600900050000000000050802030200034000870010000100000820020100305000040060</t>
  </si>
  <si>
    <t>600000000005068040800402010050000300090000057020031900200009000001050008000000600</t>
  </si>
  <si>
    <t>000140500009000020053000070000008200000500040301060009000000000198074000007801000</t>
  </si>
  <si>
    <t>500000090020040300001003060000090010203008000800160000007600002000000930000029080</t>
  </si>
  <si>
    <t>000070031003800400064000720900000670070008009005600004032000060098003000500000000</t>
  </si>
  <si>
    <t>000070000901800000470000039000000006800010200005030000000006048000040070000083120</t>
  </si>
  <si>
    <t>000000084056100020200400001000007403090000600040050090080603100100700000560200000</t>
  </si>
  <si>
    <t>000003004090040080005010020000004902006007003080009040500002090760300000000060000</t>
  </si>
  <si>
    <t>050060043003000500000000900960007010010590820200000005500970000020001000706450000</t>
  </si>
  <si>
    <t>010000000002360009000098023000900005004607000890040300000400000000003700430000580</t>
  </si>
  <si>
    <t>306001040400200001000000200100502890000700602004000010008000000040070006702400109</t>
  </si>
  <si>
    <t>900000002400003007000401000000006003000530960080900070092040300003000000004070010</t>
  </si>
  <si>
    <t>000605021030000507020000000000180040100700000904000002000029000000000375000800000</t>
  </si>
  <si>
    <t>473000000000002000000050060960010400004580000200000000100000800000024005002079001</t>
  </si>
  <si>
    <t>009006035000000290003002010018005000600004000070020304360000050000000000050408000</t>
  </si>
  <si>
    <t>040806200080010900000000070000005300000000090908203001500090060100030408070000000</t>
  </si>
  <si>
    <t>400800003006705080030004900600000000182000000900070000000090075000260001008000000</t>
  </si>
  <si>
    <t>040870000000000000000500208020103500500400100006009000080000064002000070069740000</t>
  </si>
  <si>
    <t>070000002900002008540380010804009000601000090000003000000050020090004050000036100</t>
  </si>
  <si>
    <t>400820000000000000007010026009002005056009780000500604000000000090085000005600001</t>
  </si>
  <si>
    <t>060502308090000000003008004000080452080000000400076000000005100001000709000100046</t>
  </si>
  <si>
    <t>000400800009100070050060000000000701000609080620080000098045002000000090005001000</t>
  </si>
  <si>
    <t>040008000160040002500030000006102080000000050400600900001700000000000090300000820</t>
  </si>
  <si>
    <t>008030620000580940090007000900200070824076005700050000307000000500003080000010004</t>
  </si>
  <si>
    <t>200000008683040000000103000000000800002007064070800200500000020090000007000709350</t>
  </si>
  <si>
    <t>400968002800000000069000000907005000003200090020030004000500381000003000090000750</t>
  </si>
  <si>
    <t>080020509600500840073000000307000004000004080000900706000069010900301060000200000</t>
  </si>
  <si>
    <t>709300080004050096000000070000104038305090040000000000000709000080000010040012009</t>
  </si>
  <si>
    <t>002700000500300840040000010061020037000070000400000000000205006300860500000000009</t>
  </si>
  <si>
    <t>030650007069024500000900000008740003000500080140000000900000200486000030320060009</t>
  </si>
  <si>
    <t>000000000008760000500000060030002100900000000200489600029030700000004059000600300</t>
  </si>
  <si>
    <t>005008000003000700060900001100007020080001000000400900000003280200700005600210003</t>
  </si>
  <si>
    <t>080006010006000008109300700074000800002079100500000040017090500000000006000850900</t>
  </si>
  <si>
    <t>980020500004690008000005040600708000000040010005000403800000000006004070000010900</t>
  </si>
  <si>
    <t>006000049170000050200030800500020080007060030000000205000008060082004703000006500</t>
  </si>
  <si>
    <t>000000098009806005006017002004000000030290000000501080007029000005160000120000000</t>
  </si>
  <si>
    <t>000020003200004700006017000047080960000500820000076005010000300702000008090060070</t>
  </si>
  <si>
    <t>000950030304080000720000000280704009000800000000005006408006050670000300000010700</t>
  </si>
  <si>
    <t>301004520090000000070620400009040700000007005000010300200300000008700000900000803</t>
  </si>
  <si>
    <t>200003100000400000410900028040000000000000051006200000000030002000050006075800043</t>
  </si>
  <si>
    <t>320400050040000007000100008000630100960000020210004003090750400400006970600000000</t>
  </si>
  <si>
    <t>103000000090000500000004090900003620020600400008000000000000205300861000000950030</t>
  </si>
  <si>
    <t>600007000000000059050008030000600803105000000000073000000080100004200000007039480</t>
  </si>
  <si>
    <t>104050709000107020200000003305600400000000000000089010007001000000000600462008000</t>
  </si>
  <si>
    <t>000000030800065000100300048000080970050000100000200000000430000080001600790020001</t>
  </si>
  <si>
    <t>040102080020700100003000000200000001000005743000009000385040000000000030004001605</t>
  </si>
  <si>
    <t>070310000400000020506000090000070908000046002600500001080700000900601000007000000</t>
  </si>
  <si>
    <t>050080040628000000000000003000040060000509007040023000003090620001050000005700000</t>
  </si>
  <si>
    <t>840000000007000500003000100085000200000032000090800040009576003700020060000013000</t>
  </si>
  <si>
    <t>400069000190007003000020090001800020000000085030000007008004000540000760900001000</t>
  </si>
  <si>
    <t>000000200000000400000100073030900005006508000002003801600005304708090000540080000</t>
  </si>
  <si>
    <t>000004000703060000800000026040500010006002874100007005000009050005003947030000000</t>
  </si>
  <si>
    <t>910007068700008100005400070000804000009000045080050301000092000100000080050000000</t>
  </si>
  <si>
    <t>000002000100000048000790003008009000640000000000030029004020005090854300060000000</t>
  </si>
  <si>
    <t>000000907600370080000009001007200000800060020002008540095007000030020400100000000</t>
  </si>
  <si>
    <t>060700084001000000000090600300070009000300000002081000956000010203060050070000800</t>
  </si>
  <si>
    <t>008070200570008003200006000100000000602000400000500790000600000004000607030090840</t>
  </si>
  <si>
    <t>070000000591074000000608000768940000000060000100300020000801300000000960000020051</t>
  </si>
  <si>
    <t>000090506009600000000000004000020300200804000780000020841000605060501000005000203</t>
  </si>
  <si>
    <t>040008900000000020000060008100000650350100040008000003034051000900000006600029005</t>
  </si>
  <si>
    <t>700001008060000970080600204002009000605000020890000400000060000250400700010087090</t>
  </si>
  <si>
    <t>410090003300400000007000020000810005000070000068000001000047050701205060804000700</t>
  </si>
  <si>
    <t>100308500060001000002000490008000000270000089300000014000027000000003200001500070</t>
  </si>
  <si>
    <t>000000508000500040028003001005610807000000000003000420100009000090200100000700004</t>
  </si>
  <si>
    <t>509006003008000007300080000060009010000200400100000052020037000000800030630090005</t>
  </si>
  <si>
    <t>001900200000300006000070380890002000006700000000030560078000000400000091020080603</t>
  </si>
  <si>
    <t>030050004090000700700003080000010000005000810060000900008004076200009000040002100</t>
  </si>
  <si>
    <t>000600902500010800008040030012000006000400057000080000054820000000000003000076000</t>
  </si>
  <si>
    <t>000100000102000780430006000010730008000902100800000000097400006000000873000000000</t>
  </si>
  <si>
    <t>000070003023000065000006000018000900004000020006900007600342050500090001000010000</t>
  </si>
  <si>
    <t>109000000070360000020054010000610097000803000005070060850000000002007000000400032</t>
  </si>
  <si>
    <t>400609005007000000000008100070560801000000400906004020538040000000003010009080000</t>
  </si>
  <si>
    <t>300001000200093080007804100000000050400008700029000400000000070064100008000350000</t>
  </si>
  <si>
    <t>000420000050301000020000374908500010200000005000700008067000040000009062000005000</t>
  </si>
  <si>
    <t>300400000000300005000218700902005004400000000051020003000030002007840000100000600</t>
  </si>
  <si>
    <t>509040080003002700070000000060001508000600002000000090802400605000005000300080000</t>
  </si>
  <si>
    <t>000009720600504039000700006050000104000800000009610000376000000004036090000000000</t>
  </si>
  <si>
    <t>002004000000007800080200000600010047000900500700000006020000904910800630800000000</t>
  </si>
  <si>
    <t>000604009000509800700000050060000400090005007000000010600020090080003020430100000</t>
  </si>
  <si>
    <t>084060900020800070000409060060300200000500008000090730002070000301908000000010000</t>
  </si>
  <si>
    <t>380000005002000400000709006400000000237004000006050020700405002000007890000800000</t>
  </si>
  <si>
    <t>210408700807501000500000001000000203040000000000700005400100027170000604050200800</t>
  </si>
  <si>
    <t>500068100100500380600000070010009000750300609008000020070090000000040860000000003</t>
  </si>
  <si>
    <t>030600800000035000060701000020007000008000500100000904000040100000003002072016009</t>
  </si>
  <si>
    <t>200010080000090000100057900000600005050370000020000138010000092032004500000000300</t>
  </si>
  <si>
    <t>007030010609000000850090000000004100003000000085710090090040000000200600100005300</t>
  </si>
  <si>
    <t>600980010010070005020051003002000008076540090050800000000000007000009060000000300</t>
  </si>
  <si>
    <t>240050090070000004300009050003080200000007060100020500006002000500100730000000600</t>
  </si>
  <si>
    <t>000014050200090081096000000087000006000300020400058090000000000700000000008003760</t>
  </si>
  <si>
    <t>900003060006007400001000500100076050079054002500800000004010008200000000000000070</t>
  </si>
  <si>
    <t>001069008000000010300800062000620000020000091700001004803200070009000000000703500</t>
  </si>
  <si>
    <t>801000030900700060650830009005001000040580900000000200000000000009007000003900581</t>
  </si>
  <si>
    <t>080000900001000300200001057090704020500200096020060000000087100000600000650000780</t>
  </si>
  <si>
    <t>078004205000000004200605000009000002067010000400000100054083000002000090080100000</t>
  </si>
  <si>
    <t>000051720000000106300600008760000003005980000000000400400007009000430000029100000</t>
  </si>
  <si>
    <t>020060080000700530000400020001570000083200100200003040700000006800051000090000050</t>
  </si>
  <si>
    <t>300002509004000000008605010006084000000230004000900800045000360010000080700000002</t>
  </si>
  <si>
    <t>000080306903000700000601000070000001001500403000020000000000105890000060600004000</t>
  </si>
  <si>
    <t>000000007003000210024900060060000074000104006000067800042090000709301000000002005</t>
  </si>
  <si>
    <t>000006492000000010000072005007000050003609000060450900402800000001000800030060000</t>
  </si>
  <si>
    <t>058600002090000700012008004000003900835009060000070000000054000900000000007060080</t>
  </si>
  <si>
    <t>000020010500304000090700000080500700900030008070000603030000406800000000010405302</t>
  </si>
  <si>
    <t>020070000680200010009000007000940000304060000000008026900130080000000070040020300</t>
  </si>
  <si>
    <t>007004390060000702100000000030009500000001807201000000080602000000050003004103060</t>
  </si>
  <si>
    <t>003900000940000002070010800000600050050007000006309400000000020700008040580200009</t>
  </si>
  <si>
    <t>070000805050000060000180040806300400000004000200070008000460000390000002000090010</t>
  </si>
  <si>
    <t>050000000000000192009782000000003641608000007005000000000609050406000003000100800</t>
  </si>
  <si>
    <t>000040020870001000001300000600150230000400070405000000000000190003000000050260800</t>
  </si>
  <si>
    <t>500300000700010800000007006000104005010030000060700400093020080000400301020000060</t>
  </si>
  <si>
    <t>005004000003020005740003800900267000002000000070000501500018090000070046010000000</t>
  </si>
  <si>
    <t>500009300200300600043000005010406020005902000000007000000700090800000047104000003</t>
  </si>
  <si>
    <t>020090000000000807500040900000350490006700000008020000031200700000000308700500000</t>
  </si>
  <si>
    <t>070000003050030067009000800800002040002690000600840700900000600030900001085060000</t>
  </si>
  <si>
    <t>000003406002870009000020005700609000100040000060000700009004100000005040070010903</t>
  </si>
  <si>
    <t>300002005010000090005609002000060000042000000090785204007000030900800000500030000</t>
  </si>
  <si>
    <t>300000005600800010002340000030020680100000790800000000200037400000480000005006000</t>
  </si>
  <si>
    <t>370506014060180090210000000103000700020800060000070001800000000000040500000007002</t>
  </si>
  <si>
    <t>050900000019000006000004089000060040000279000780000060005010000090700800000005103</t>
  </si>
  <si>
    <t>000007000000000390060490000200080600000000859500000000090204000380005000004003007</t>
  </si>
  <si>
    <t>000009002000600700007084030000450070008000100000096500783000001001023040200000000</t>
  </si>
  <si>
    <t>008000090005068003001000040000504000090000004037120000000010200700600000010003408</t>
  </si>
  <si>
    <t>000420050000900831008000020780000000000000190300050700457000000000670400000090000</t>
  </si>
  <si>
    <t>000009000093800051200000860000000006020360000100700000000010500608005300400907000</t>
  </si>
  <si>
    <t>090001002060000800400270000003000040004090038080000500007006001000000009040580000</t>
  </si>
  <si>
    <t>000403016000000040300090000800000500450200708006080100000004005200056090000120000</t>
  </si>
  <si>
    <t>002007350470150000000040000900004020000000006000000890028900003500000700009306000</t>
  </si>
  <si>
    <t>009840000400000803007003000000001005100036000006200700000900040000450300960000007</t>
  </si>
  <si>
    <t>001400005508000000040910060350004089400708002000000000030000001007650040000001090</t>
  </si>
  <si>
    <t>006000000000003000700500032002001075005900600904000000000072896000008000000610057</t>
  </si>
  <si>
    <t>097500020000096800300000004000000065000102000902080030000000000860003070010900500</t>
  </si>
  <si>
    <t>000003840030068100000000302000000067020015090080200000010000020004000000500600781</t>
  </si>
  <si>
    <t>005000000000059004009007102400000000800300900036080005000090006500004020023000040</t>
  </si>
  <si>
    <t>510002000300740000000300000001560000000000200800400010000009604709084000000200950</t>
  </si>
  <si>
    <t>003500000000090002090000504600030020009420000001000607000600030306000801010007000</t>
  </si>
  <si>
    <t>090080050003591000000000100400300560506019380000000000008100004010900200600008000</t>
  </si>
  <si>
    <t>001300004000080200600000370400000000010003040056021000090002800004000095065900010</t>
  </si>
  <si>
    <t>010002003040000100705030000000803400000009005800420030300700000900060007007000029</t>
  </si>
  <si>
    <t>850004200900800001040010600000008370000640000260000008630407000072000000000001000</t>
  </si>
  <si>
    <t>080070002970058100010000000050010290000000060700600500001006408000000006200400000</t>
  </si>
  <si>
    <t>030000009807003000000070000006050000480000030700946000000000620000802053000005081</t>
  </si>
  <si>
    <t>070000200500420030000906004000380090010090086090104005801500000002000008030000000</t>
  </si>
  <si>
    <t>000000060007500000000067028300008607000000000450000001000082000600900200203100075</t>
  </si>
  <si>
    <t>307000025960000004010000008090200400001900000000530900050000800000370200004010060</t>
  </si>
  <si>
    <t>000087900001009040006100028090000800004000070800001402000300000510804003000000705</t>
  </si>
  <si>
    <t>039000010801002000400003006002509000090200000510000070000070504070805000100900027</t>
  </si>
  <si>
    <t>800000000900021054004000900000306002020700090050000081100040000000003200000000068</t>
  </si>
  <si>
    <t>480020300050700000200004000000068901000000005800900060003005040001807050000000700</t>
  </si>
  <si>
    <t>307090000006100080010005009000408003000010006091230008000007204009000000500004000</t>
  </si>
  <si>
    <t>004030009300008450500004300800020070000070905000000130007142000080000001030005040</t>
  </si>
  <si>
    <t>002007405000208063003000000560000900408600037000004000000080702010920000000005000</t>
  </si>
  <si>
    <t>000000005310009800005100400080960000090030000071804000006200700000000040900080052</t>
  </si>
  <si>
    <t>000030500037000040000000020004003008700680010000040070090050100028760000006000800</t>
  </si>
  <si>
    <t>075000000402000003000001900060050004207040000030820001700000300020000000000305090</t>
  </si>
  <si>
    <t>100003000092000000080400702010600004006000000000309000020008009700020036008160500</t>
  </si>
  <si>
    <t>000170804000002000000060030310700000020004098000600000800090500059000600006800027</t>
  </si>
  <si>
    <t>000400070000023005029000010040950008080004690600000000150000060007008004000300000</t>
  </si>
  <si>
    <t>009000010200000005000046000001300074080007060002080300008030400394010000000600000</t>
  </si>
  <si>
    <t>000000003004060058001005070500000000920106007000050290040970000080000040003080005</t>
  </si>
  <si>
    <t>018004300000037090000100700000000000800600005050370200004509800005000000072043000</t>
  </si>
  <si>
    <t>000400109020000800000010070000008000000703050930004002008000740005000060000205000</t>
  </si>
  <si>
    <t>901003006320000000006810002000000050040320060000058700050640090000700000709000000</t>
  </si>
  <si>
    <t>000002000850000009400038006005000904702040600600100000000470000000000030010060005</t>
  </si>
  <si>
    <t>090003000008000053000200700003100602000800510002000007010008200000700064000690000</t>
  </si>
  <si>
    <t>054000079000072600000800104070000001105200400400000000000500000008093000046780000</t>
  </si>
  <si>
    <t>708900000030060000001500008000001040090000830800007020009000003540603000300080200</t>
  </si>
  <si>
    <t>000030040005820060370000900090000000028500000600003504080200000000000001000067090</t>
  </si>
  <si>
    <t>600000009008000750300981200000040500000000062080600370000097000004050000709132000</t>
  </si>
  <si>
    <t>070080900000300008508000240300900000095006100700100004120000000000009000036002000</t>
  </si>
  <si>
    <t>000061300064805000800970000690000021070000805000040000000018060500000009020000000</t>
  </si>
  <si>
    <t>001060008000004000260508000009000007100000020437016000000070086090000400000800200</t>
  </si>
  <si>
    <t>008000004020300010009008002086500290300020000500130060000005000000000300000070050</t>
  </si>
  <si>
    <t>004090000003108900090020005005000300720005060006000407000009630080000000007080010</t>
  </si>
  <si>
    <t>020340050080020600060000000090003004000084020200070800047000060000000300100000045</t>
  </si>
  <si>
    <t>300000008000062047004000060002900100700210000006005000980000000000003006035000804</t>
  </si>
  <si>
    <t>200009000050031000008000310000090030007000052000008000604500000002000160030006485</t>
  </si>
  <si>
    <t>050809000000000400403000860800060000030001000900700023004000105170906000020000000</t>
  </si>
  <si>
    <t>060000305910020000400000000001008970070105204200070000100006000000900106040000090</t>
  </si>
  <si>
    <t>050000400000840231000100000005603009002000000060400023008004760009000002700008000</t>
  </si>
  <si>
    <t>002004100050060000000000020007020058030500600000000701901600007200007000700005040</t>
  </si>
  <si>
    <t>500200004270000500600054300006019000000060008780000003000900200000085000000300001</t>
  </si>
  <si>
    <t>200400003000700000950063000001004000000820069082000000004200006300000400000005038</t>
  </si>
  <si>
    <t>050070100300040060004100000000300800800002009100600000040000000507000008290080740</t>
  </si>
  <si>
    <t>170080005000907201000030000007500004600000950000000020000004002420000013308050090</t>
  </si>
  <si>
    <t>090002100500040600000070809000050320900200000700300000609010004000600008810000000</t>
  </si>
  <si>
    <t>005010080000046000230500000000600900306080100000000500008000005600000000410000370</t>
  </si>
  <si>
    <t>060030008090005000047008010000580300000000009002006400000904070003700020020000000</t>
  </si>
  <si>
    <t>000000100009000502700006090035000008070009010000604000000080200150040700302001000</t>
  </si>
  <si>
    <t>000400000600205078090060000060700500900502300050000080208040060000001200000000000</t>
  </si>
  <si>
    <t>300002050800070400000060008001005900050000006609080037007900800010050070503000000</t>
  </si>
  <si>
    <t>003080090000160800020040007060000102000300080008091000010000700090600000005004200</t>
  </si>
  <si>
    <t>000005120006200000230100580000000000600009400704080090008004000000000005051800340</t>
  </si>
  <si>
    <t>000910060900002000047000300200500710060008000000600209000000000800470930001000000</t>
  </si>
  <si>
    <t>007020430180940007090000000053094000000007000800360002010000006006002004000000080</t>
  </si>
  <si>
    <t>400600095700000200300007000501000800000100030000300000000040000207080104060000002</t>
  </si>
  <si>
    <t>400031700007000000800000010000005073700600084003000200004008001058010000100500090</t>
  </si>
  <si>
    <t>300020109040050030000103570000002000090018200006300000000000050000700080100040003</t>
  </si>
  <si>
    <t>005000030401620009700008040007009103000400000050003000290300006000060058000000300</t>
  </si>
  <si>
    <t>060000005050003000107690080000030050800470001000200040004060008500000004300700010</t>
  </si>
  <si>
    <t>060000001000200058000009060009500027000900000810040000600480030200000070005700000</t>
  </si>
  <si>
    <t>090054300010630004080200005000000070009002600020300400050100007806000010000400000</t>
  </si>
  <si>
    <t>009007650000030090000610200000800000305000802002400060001040000030002006700000100</t>
  </si>
  <si>
    <t>002050003000600700300000060006507340008301000100040002501060000000038470000000000</t>
  </si>
  <si>
    <t>030700000240000080960080530051000002000073006400000000000091000080000700000800300</t>
  </si>
  <si>
    <t>000000000040000173608700000001260084005090200000000060009300800000004005300007000</t>
  </si>
  <si>
    <t>000005003050870004002900080060090070904000000080000560000260090740000000008000000</t>
  </si>
  <si>
    <t>306090002040500030000000000005704106000000500000260073004009001700000200590006000</t>
  </si>
  <si>
    <t>000060007548070010009000000001003005000007380027040000000051908000000400800024000</t>
  </si>
  <si>
    <t>000961000900207004000000000000000901704080002010500080000000203007000040060003109</t>
  </si>
  <si>
    <t>080090001000000600096000070000780000030100090004003700063001008000050904009800060</t>
  </si>
  <si>
    <t>900057820000000000070020510005604000300080100000000039500000600049000000010402000</t>
  </si>
  <si>
    <t>503000090020905000100000086010098000600000007000047000705020000000401900000000030</t>
  </si>
  <si>
    <t>004070900700008610029000004040000000000017040001030068000000000900650030000023507</t>
  </si>
  <si>
    <t>120050000300000006045079000000400250080001300000027090010000600006000409000102000</t>
  </si>
  <si>
    <t>300000200100467000907000004030020001005800900000070050000004070002506000400080100</t>
  </si>
  <si>
    <t>050000060003800400000029000000006040600007050900400001008053700270000000030010000</t>
  </si>
  <si>
    <t>008500003000000920009082046800007010107000034030040000010005009000600000600000000</t>
  </si>
  <si>
    <t>000000030000005940070020060905010300740002000021506000400000809000060000289007000</t>
  </si>
  <si>
    <t>809106000010803002000000000098050100002000070050700030006000500200080400045900000</t>
  </si>
  <si>
    <t>000008000008275000720900040403007100000000680060010000010000008000009060690102300</t>
  </si>
  <si>
    <t>003005006040000007090800020000100000200090000000002053900204060650700090300000000</t>
  </si>
  <si>
    <t>000009006809000210040200003700500000480000000002080007100070039000032068900000500</t>
  </si>
  <si>
    <t>605000002080900003240600000000400700000080060000003020107300900000001400008090030</t>
  </si>
  <si>
    <t>070000406000000000010098050000000060208670000300019005009086040080045129000000000</t>
  </si>
  <si>
    <t>600090000800001070007000014000007201100600045060002000005000000400100000000209036</t>
  </si>
  <si>
    <t>020006000009730020600500030100405000003000079000000051000004200850000000000080790</t>
  </si>
  <si>
    <t>078009003000700000000351000530040800060000500000800040013970000000030200006004000</t>
  </si>
  <si>
    <t>080500020000067000106040000098000260300809070005004000900030010040000700003005000</t>
  </si>
  <si>
    <t>509070003008061000000000009004000000080600025100003060200408700000039000001050300</t>
  </si>
  <si>
    <t>040000056000408700105070030027000300000083000000700002002060915004000000030800000</t>
  </si>
  <si>
    <t>000400000085300000061200000000590360700000024300002900008001000000006480070000005</t>
  </si>
  <si>
    <t>000000008002080009039070460025000000000000001000420700780600030001000000300007090</t>
  </si>
  <si>
    <t>980020000601000890000050030100500370000000040007000006500010080000070403000290000</t>
  </si>
  <si>
    <t>670100400400060000000300009140900708000200065060000000000000000308600050000080002</t>
  </si>
  <si>
    <t>000036080900004000000700001503600009000170600700000020040000200009301000160008300</t>
  </si>
  <si>
    <t>040200009000801250000300000006050070008006045900000000003020007000030006070000510</t>
  </si>
  <si>
    <t>000460000903010600000800203050600970860000000000000010000005300100090008240006000</t>
  </si>
  <si>
    <t>010070000090038000040051082300000020009020560060700000450000000000480000038000010</t>
  </si>
  <si>
    <t>000090070800507024003201060000025000080400000120700500500900001000000007016000300</t>
  </si>
  <si>
    <t>850000900000003000630804000080290700100060009000000002021000800000000150000300400</t>
  </si>
  <si>
    <t>000200000000089070083000060070000000608300000000706400007800010000090047049050608</t>
  </si>
  <si>
    <t>000608040800030900000090106002000800010804007000002094340500009070000468200000000</t>
  </si>
  <si>
    <t>089000000300090700000080040030001004000570006006900001000000008200000090100405030</t>
  </si>
  <si>
    <t>000002010756000008900000360035000000000380001000007400360400270004005003000000000</t>
  </si>
  <si>
    <t>000813000004200600390005000030708009070500803000602010023006007000000000180300000</t>
  </si>
  <si>
    <t>090074020000600090700020080035007000217060000800030000102049300000000009000702010</t>
  </si>
  <si>
    <t>509007082007000090300004000090000005030200070800603200000120007000900500000030100</t>
  </si>
  <si>
    <t>000000010200001080003000906067005800000000004098300700500840301000000200040009000</t>
  </si>
  <si>
    <t>001200040070536000005000000000600003008100050700020009000080000000000007900004685</t>
  </si>
  <si>
    <t>000100006900080000060000200301000020000040080008003407000000503032007000700506000</t>
  </si>
  <si>
    <t>100400060803000570000908000090100000070520001600000000000600042060000000000007030</t>
  </si>
  <si>
    <t>300000010040061009100009020780050000090000000000806000004603800000000002230780050</t>
  </si>
  <si>
    <t>070400000051806000900000002002000700000001400008950000090030067000000100000670003</t>
  </si>
  <si>
    <t>000500009090403006206800300008000070000004680000900013042096001000000000700001000</t>
  </si>
  <si>
    <t>600080000007010500090607000000000070006400300002709051003050040000002000050800002</t>
  </si>
  <si>
    <t>003000001200400009000002560004930020000008003000007480030800000510000078009000010</t>
  </si>
  <si>
    <t>000068500426090000000040100008970004037000005500800006790003000003000000100000203</t>
  </si>
  <si>
    <t>000800000000070000310004090000020086004085100000030004120000003408100000690000040</t>
  </si>
  <si>
    <t>902500000000300420006004000000005200700003000010670500000200070809700000000010600</t>
  </si>
  <si>
    <t>200001009000000030008200007860420070000059300009600000340000000500000100000190050</t>
  </si>
  <si>
    <t>070001500010900000008000090005040013062010008030680000800706030000000020003850100</t>
  </si>
  <si>
    <t>000090003500030070400200000020700000100052800006000400000000085080300000070601009</t>
  </si>
  <si>
    <t>003100500000079043500004000000040009830000602100020030900000000000050000070300100</t>
  </si>
  <si>
    <t>040000030900000501000500280007003010201060000500408000006940002000006300000020000</t>
  </si>
  <si>
    <t>000001700970000100000304005090000000006005010301700004060090000000030080004800050</t>
  </si>
  <si>
    <t>000000060007089003631000004060053000004200000100008700900000000008007200026030000</t>
  </si>
  <si>
    <t>500790006700642500010000000260000150040080000008500040600800020002004000000000309</t>
  </si>
  <si>
    <t>004000000007150820005002900000001400020089501000000000060300000803000040000800709</t>
  </si>
  <si>
    <t>200000480900004070001008059053000900100009000000760003602000007000090002000040000</t>
  </si>
  <si>
    <t>030200900004070000060000024800000050010000380000803002400097200001048000500000400</t>
  </si>
  <si>
    <t>400070601035040900000005003001902008058000000000010060000004000010800020600020000</t>
  </si>
  <si>
    <t>900003100030068050001000000009000230000070001060500480090026000000000004705090000</t>
  </si>
  <si>
    <t>000030000006920000030004019100800020560200040000600105087000460003007001040000000</t>
  </si>
  <si>
    <t>500109060000000080000063500060204013010690200008000040000000070300005400802000000</t>
  </si>
  <si>
    <t>056000000000401006800000050000026014014080900500000800000802009009105700070000000</t>
  </si>
  <si>
    <t>000006700700500200501073000000000340846000000000890000200000607010000020080410030</t>
  </si>
  <si>
    <t>000150900300409060004000030705900000003010008000006050070008090000300001400700002</t>
  </si>
  <si>
    <t>700000800100090032604000000000035007870000400000000090008051000009700000030049080</t>
  </si>
  <si>
    <t>000600008007309000003000460000800070070200600200001000930005010000000057005910000</t>
  </si>
  <si>
    <t>000000009007130600500000004604000008100009000000208050200800000090067000460005000</t>
  </si>
  <si>
    <t>050003020102000000600000009004010006900000008060058700400620503000000000007400600</t>
  </si>
  <si>
    <t>401000006000900010056100002000092400200050003504000060100080070000000008073009500</t>
  </si>
  <si>
    <t>002700000300241600400000500010000000090080304005060090000010862000000400000600001</t>
  </si>
  <si>
    <t>070180000000000000000067098007000045080000106300000007050003200003204000060500004</t>
  </si>
  <si>
    <t>000030580000090300006000240400080003900400002070056000100827000008000000004100000</t>
  </si>
  <si>
    <t>710009020000000000900360180000010305000006092040000000106400000020800500000003900</t>
  </si>
  <si>
    <t>096050000003079000020000000000010208305900010060000094000000870009701306030600020</t>
  </si>
  <si>
    <t>080001050000300092000000000050008723130600000000000000002070030008043905070005040</t>
  </si>
  <si>
    <t>013600900050000000000300007060200708020100040000008200001970400800003009070006000</t>
  </si>
  <si>
    <t>600902003000000007200030010008400305030000809004890020700000004000089000000207060</t>
  </si>
  <si>
    <t>000200003083640000059003000000104675800000010000007200100820000020090000000000806</t>
  </si>
  <si>
    <t>900000600003180000000700540850000070000000100000004209360009000400070000100403000</t>
  </si>
  <si>
    <t>060010050043800000000000382309004000650000000004025100000000700000300006000900001</t>
  </si>
  <si>
    <t>710000090090207000000010507070050908008100005000000060380940000020800010406000000</t>
  </si>
  <si>
    <t>000002605020100000800400200300700050705060009009000000080001000000000390003000174</t>
  </si>
  <si>
    <t>000070800004000090007482000040006030900000100620093000010200008060000409000030050</t>
  </si>
  <si>
    <t>002900300000400710060000005040005080006800500500302104209070000700000400030000020</t>
  </si>
  <si>
    <t>060507804002008000000100000000700000100005690000009048001900070603000005700050401</t>
  </si>
  <si>
    <t>008050009060002000200300100009000008600000905700000010140000070500406000076100000</t>
  </si>
  <si>
    <t>700500006004690300051000020100020004000004100080000960030070000000000000000008501</t>
  </si>
  <si>
    <t>000000605000028040500046000420080000070190000000000760080000002900000053700950000</t>
  </si>
  <si>
    <t>008005602000090000000270100700600048590700200000003000270000000000060000085000903</t>
  </si>
  <si>
    <t>068071009000000000000090401400000002050803100006005080000910200000000007027030000</t>
  </si>
  <si>
    <t>740800100100000300068900000200000070400036009000100506000640000000000700071008000</t>
  </si>
  <si>
    <t>000014005008000102000000938000050000650030080000900301840026000120000000007300000</t>
  </si>
  <si>
    <t>001008500007104002090000070030000406500000000700900085006020700000006008002040000</t>
  </si>
  <si>
    <t>040000070900160300000002000300050007080007050407000600000000863000093000000605901</t>
  </si>
  <si>
    <t>005000070060300800400020050000130502000006000020090600204007001000000000683000000</t>
  </si>
  <si>
    <t>053000920210000080900000000000075000180009000000604250060000100000007000000526097</t>
  </si>
  <si>
    <t>000001050000300000010800402045020900000078006700000030004100000052000003007004000</t>
  </si>
  <si>
    <t>090073060000900005001080030070004950000600000004030000030410000100000000908000201</t>
  </si>
  <si>
    <t>000100000080070000946000001008710009030208000100090036300001004000000900000400020</t>
  </si>
  <si>
    <t>060000002000900730000000100307000000000026008050000341000107000900040603601030000</t>
  </si>
  <si>
    <t>000700080000210000002400630040000270700000000001000000009370000650000000300046901</t>
  </si>
  <si>
    <t>900700800030060000017000000004000300000032009029000401102009007000620034070050000</t>
  </si>
  <si>
    <t>000605000027000040000000000201050003003901800000040009002009000400130070900000006</t>
  </si>
  <si>
    <t>502000049900000008001000200090600500000003000700900002004001060000090105020700800</t>
  </si>
  <si>
    <t>016050000049030002008009000000000103000502800004003050000000307060074000005900000</t>
  </si>
  <si>
    <t>008004000700103602000000500000300040004800005072006001300498000001002000000000007</t>
  </si>
  <si>
    <t>050100094000038001004000080040600028002009600078040000003080070000000000080904000</t>
  </si>
  <si>
    <t>700600010000800002603007009002500107008002430300000020000000000050010003006209500</t>
  </si>
  <si>
    <t>000007030040590010000600070004030680060100200100000000000000000800005003320010500</t>
  </si>
  <si>
    <t>007000060063050018000008032000000400004561000700800000281003000000000070000100000</t>
  </si>
  <si>
    <t>005000001000080040008590000000000604003100005600020070032009000089003006000004020</t>
  </si>
  <si>
    <t>007004050063001000000900008230000007079800040000010300050030000008020060020000900</t>
  </si>
  <si>
    <t>700000400080006200000040060020008000000010034009060001031000070050302000067080000</t>
  </si>
  <si>
    <t>603000009000600020000015700030096000070030040209040010041002800000009000002000060</t>
  </si>
  <si>
    <t>800000607065000400001900000000209005070000006904000810009006000000080130080100000</t>
  </si>
  <si>
    <t>000300058000020704800000300406000000073100000090003400000208070007095010600000500</t>
  </si>
  <si>
    <t>800009400700000000060104000009020038000000200002040005000003020000080050003002190</t>
  </si>
  <si>
    <t>000007504600100300803006007402610000000070800008403000071000005300800000000000001</t>
  </si>
  <si>
    <t>001003042020400069800060000070002506506000000900300000000500028010000400200000000</t>
  </si>
  <si>
    <t>910000000800600020030590100700050010000004003000800006050000340001000900006140500</t>
  </si>
  <si>
    <t>600005200174030000020000090500418000900000000206000700000080100000790080060000050</t>
  </si>
  <si>
    <t>000000507460000000100000009800630900000008430010002600709800300000071000040006000</t>
  </si>
  <si>
    <t>290000000040269580600050040060400903078000000900000000000075400000300000000640020</t>
  </si>
  <si>
    <t>000080504807040000000103000000900300004050060910000000150600007076409020000000000</t>
  </si>
  <si>
    <t>004610205000000004100080000090070000601030000000006908700003020006009003000002059</t>
  </si>
  <si>
    <t>003041500007300000019006000005000403008030000600820700000010006090070010000009002</t>
  </si>
  <si>
    <t>000000709000006000000720080240600000050080300090040602000000840100400000300295000</t>
  </si>
  <si>
    <t>000902700200075003090000008300050000079368000000000000004007900800100020000020036</t>
  </si>
  <si>
    <t>600001500070080000002000307003006000768004000500010000020090001000070200090000004</t>
  </si>
  <si>
    <t>041009000890700000000005049070200300003067000002000600030000706000080520000900000</t>
  </si>
  <si>
    <t>536070900040000002900000000000930006100706500000000230000601050009000800000057000</t>
  </si>
  <si>
    <t>500008006900064000008090000061800002030900104000000070000000541040001008002000000</t>
  </si>
  <si>
    <t>010803090850200000600100000000000600008009002700000080905080400100004000040030079</t>
  </si>
  <si>
    <t>010000092900306071200000400600982000000000008001005030302008009090700300060000000</t>
  </si>
  <si>
    <t>000000600200607004000010020000021860020000030600705009900046010070009000405000002</t>
  </si>
  <si>
    <t>600000000000241000024083500200050091041000000059000300060100200030009006400005000</t>
  </si>
  <si>
    <t>030000080800600900050000230310005000080040005000700063040010600000090010002000004</t>
  </si>
  <si>
    <t>005906007200000000040520906060700000000405000023000600009003085000008001000000000</t>
  </si>
  <si>
    <t>403005008017000000050000400000004720002503090091700000000000004006200080500096200</t>
  </si>
  <si>
    <t>007000238000700000010000009000108050800650040060002000520000016603000500040800000</t>
  </si>
  <si>
    <t>900560000001002500800090000000080045000306920009000060070000403093005000200100007</t>
  </si>
  <si>
    <t>000803010070014060020000000090020070000600000306000050089006100000090006401380000</t>
  </si>
  <si>
    <t>000000000061200040203080700900408050300056010004000000500002000000000804000830079</t>
  </si>
  <si>
    <t>000500300050001000000062800200000060400300200700800003004050007030900000001000095</t>
  </si>
  <si>
    <t>002040060000100008000690070060000000000400052078005004000900000030000800590004003</t>
  </si>
  <si>
    <t>509460000000000000607000024004000030006090200730000850000008400018200000000003090</t>
  </si>
  <si>
    <t>800500310009600050000000000396000008020160007007000200000354700700090000003000400</t>
  </si>
  <si>
    <t>000700010000010054700040003000000060080530000000006890002097400006003070040800000</t>
  </si>
  <si>
    <t>000430001000000060080002070100000000000610450020083000030000900006000000008209700</t>
  </si>
  <si>
    <t>000100000740050000300007906002900018000005400000070000000004000001800002800030050</t>
  </si>
  <si>
    <t>000508700700000000630900050000007009500104002060000030009030000000000040010200008</t>
  </si>
  <si>
    <t>300400000008002090970803000041920000500000600000001000005040809000509001006008005</t>
  </si>
  <si>
    <t>200800100700005000068001000090630072340000090000000300010000004000200900000400820</t>
  </si>
  <si>
    <t>000000850006020004104900300010200035700001090005000000900008500002000400008310000</t>
  </si>
  <si>
    <t>002508001000090030006000000009000004010700000050010620001060400005020017900005000</t>
  </si>
  <si>
    <t>098001060100000000003004090000690700000000480002005000900000100000560000025700800</t>
  </si>
  <si>
    <t>860100000000000007000508100000800040002003509900000000003002900000070020100600084</t>
  </si>
  <si>
    <t>700000003000043500004020801006008705100062000950000000070001006200030009080000000</t>
  </si>
  <si>
    <t>280005600000001000070000200001700000008006400600003009030004001006100950000030002</t>
  </si>
  <si>
    <t>010200000203700000008004100000000000080000030705030208037010600000450000001000570</t>
  </si>
  <si>
    <t>300000010090001070701690000060000000004000027003409800085037400600800000000000205</t>
  </si>
  <si>
    <t>000001000000030090026000050008352000700000000100960003400000001090700430070000006</t>
  </si>
  <si>
    <t>070000030000000901010023400300500870200000600060080050006430000402010000000008000</t>
  </si>
  <si>
    <t>007000080930040500020010009005020000000700000800000000000094006040500020060130400</t>
  </si>
  <si>
    <t>070006040300000100010007580700032000005000809000600001047509000050008020000000000</t>
  </si>
  <si>
    <t>000700300000000007900000560000080000603009010000400670030001000050307190080040002</t>
  </si>
  <si>
    <t>300000051009600000040010809500160000080530400900804000000000640700000030002050000</t>
  </si>
  <si>
    <t>002600003097450020006010000004000901600000045809000000000200700000906082000130000</t>
  </si>
  <si>
    <t>001060030000009002030400700010040076000000800076000410008030020000000107000905060</t>
  </si>
  <si>
    <t>002050980060002100090700000000500000000001064146000002700600090300800050000030000</t>
  </si>
  <si>
    <t>603000018000870000000100600000001093009430000040009000800000260030250000005000070</t>
  </si>
  <si>
    <t>000109000040000680000020000060005000058032004003908000004090030700060009002003000</t>
  </si>
  <si>
    <t>060000004203160000700004009014600030000000547000030000008070020000001000300000800</t>
  </si>
  <si>
    <t>000495800005000200000070000000062000900080300080000910000000007203007009590000460</t>
  </si>
  <si>
    <t>200001500007500320050000001904060000070004090020050040002000068080970000060000007</t>
  </si>
  <si>
    <t>003000200070030008000018500200604800000900003000100060004050000050000100700000640</t>
  </si>
  <si>
    <t>000030020080050041005000680209060004000003000031002050000700800906000000070400060</t>
  </si>
  <si>
    <t>004300001500016000000000507600050000003400009000003080000209603900000800010008900</t>
  </si>
  <si>
    <t>000020603050100890001030000100200000080000000230850900840000000006047200000000056</t>
  </si>
  <si>
    <t>800000002005080000001000790030060000000001800000500406100907000090600270700002060</t>
  </si>
  <si>
    <t>097002010030000005800004900200400000000000180380009620012000700000300000960000001</t>
  </si>
  <si>
    <t>070002000000039600008000039000640000000001400000903510040000160030420000690000050</t>
  </si>
  <si>
    <t>300050000600000725400002030006010000710040900000030207000000008003900070002100000</t>
  </si>
  <si>
    <t>050000040900708000476001000600000004003090800000050010041000200000800700000900003</t>
  </si>
  <si>
    <t>004700000000010620001000000000051090000090080000300704060008000502000000800006173</t>
  </si>
  <si>
    <t>080002059900000000200003001000000000107460008000000537060008043000600000094030200</t>
  </si>
  <si>
    <t>000000800030009200870320090000007000000508040400030910064000000000070100090802006</t>
  </si>
  <si>
    <t>900006370000080000850000020000010780000307650010000000034050090090002000000060004</t>
  </si>
  <si>
    <t>000258000008401006500000009000002790200070000010804000000000068050007910006000040</t>
  </si>
  <si>
    <t>096200000004000000003000009000000560500090027000031000000100000070004006809072004</t>
  </si>
  <si>
    <t>520000800008000070000005030005980200000301040100060007003600021000700600080020000</t>
  </si>
  <si>
    <t>040900678007030000290400000052041000300070000000008100000090540001050000000000006</t>
  </si>
  <si>
    <t>000006001604085000800000500400000050000374102000010003009057020020000000180000400</t>
  </si>
  <si>
    <t>500007001000000000470018050080000003000000207035600908800040020041009800020300000</t>
  </si>
  <si>
    <t>720900000800006100400100907180000000069000800000780060000001020900007300000060005</t>
  </si>
  <si>
    <t>230700080070004100490800070009006000600010800000000040000132600005000000802007090</t>
  </si>
  <si>
    <t>020400706007091400300020100002000040000500009010000000070980000004000060008030005</t>
  </si>
  <si>
    <t>600007000005010007000000050020760000010093000430200000080100020000300040007009308</t>
  </si>
  <si>
    <t>600020008320000000004000700070306000006840005080500000000000290500600003100000054</t>
  </si>
  <si>
    <t>000070080008200060200031000050003800004000000800060070179000000000050090020000604</t>
  </si>
  <si>
    <t>208065003093008000007200000801002600060000080005100300000000005410600000000809000</t>
  </si>
  <si>
    <t>000400000200006049030020005400800000050009002080003704008000650000001007003060000</t>
  </si>
  <si>
    <t>008003000000020850700406000090200604800100009000005000003000040072300090000050700</t>
  </si>
  <si>
    <t>050000000000000002096340000600090307031020000005170000070060903000750080010200600</t>
  </si>
  <si>
    <t>000000060090023000010700300000060008000050790085070400460190000000002000907000020</t>
  </si>
  <si>
    <t>406005000003900065050002010070208003000000090000301004900000006065000700020000080</t>
  </si>
  <si>
    <t>000030400000060000100704020900000700500002000004000598269080050010000060000500070</t>
  </si>
  <si>
    <t>000700510002059040400000060008902000000014000300680000070000000000000050009300008</t>
  </si>
  <si>
    <t>700000300000080006006040090009015200000000500250039070007400000310000900084007000</t>
  </si>
  <si>
    <t>050000106097200000401006003030070000100023040009680000000000839000060000080000005</t>
  </si>
  <si>
    <t>000009607090000000080000014040003090000854300300060001005102000001000008000000070</t>
  </si>
  <si>
    <t>098004006600000091400600700000072000000080005501000000000307200750206300002000900</t>
  </si>
  <si>
    <t>040800500070900310590001008430002000000008140050409007000000200000000000003010790</t>
  </si>
  <si>
    <t>009804010060000300400005000004090008500203160030000000007100050800000002000000740</t>
  </si>
  <si>
    <t>070400600000002000200006050800010300107900020023700000000800400000050900004000030</t>
  </si>
  <si>
    <t>000081000405070000300000050000009010500000600942000005700360800038000407000008000</t>
  </si>
  <si>
    <t>000030641000006000030709000617080000009004000500100070071000080000000300800000402</t>
  </si>
  <si>
    <t>020005070001200905800019300000703000000000640084000007500000000030000261007080000</t>
  </si>
  <si>
    <t>200000000940703000705080000801300069006009002000000001109020000000000800000054900</t>
  </si>
  <si>
    <t>069040230400010000700000090000400000000700003003090800870000005004200000000086100</t>
  </si>
  <si>
    <t>062000050500008007049001000420900000007106020000007046100050004000000070200000801</t>
  </si>
  <si>
    <t>000000003400082060008500100000020000000006000670009530000090400001400080030000005</t>
  </si>
  <si>
    <t>005000020090340000000089003000000007000010090001760530047000000260000008080000050</t>
  </si>
  <si>
    <t>209030001003020000000608700000000407040060819700000000097502000000080000008001005</t>
  </si>
  <si>
    <t>902086004001004200000100008000000080390005000600030009000058090005097001000600700</t>
  </si>
  <si>
    <t>073002000005000030000010600000740290000200700500000008900006007040000903000130060</t>
  </si>
  <si>
    <t>005100080004090000000006900009800104000900000501407600307000801800050300000000009</t>
  </si>
  <si>
    <t>000003005015000009230900001071600900000030000008204006100040000000000510009002008</t>
  </si>
  <si>
    <t>010004306830009004000000000004056000050200080008003100200000000000400090006002708</t>
  </si>
  <si>
    <t>208000010014006000650000800000002540020370000400001000800000003003610004000050600</t>
  </si>
  <si>
    <t>000800100000006005400020070000000004600005008059007020930000806020003000000070090</t>
  </si>
  <si>
    <t>002090408000000005000834100006040003053000086000000900000007020107260000200000500</t>
  </si>
  <si>
    <t>000000030020900600500673200001000840000307000000000715003705000008100000040090000</t>
  </si>
  <si>
    <t>063900000500000400002030080301000000700602014020000008200100500000009006846000070</t>
  </si>
  <si>
    <t>000002040602890003007600000000000000046001500001007000080300001105406200000000090</t>
  </si>
  <si>
    <t>700000016006090800000000003489070000020000068000000430005087000000240000003000001</t>
  </si>
  <si>
    <t>000008400000405007000002180000000000104050020820000360017094000502000000003600000</t>
  </si>
  <si>
    <t>800009020040300008000000950000000000036401500000000709590000000010834000400200001</t>
  </si>
  <si>
    <t>023050000059000004100000080400000078007006000000030601002700503040160007000003000</t>
  </si>
  <si>
    <t>001060000600000908037500010200050700000084005090000000006000050000000000008419200</t>
  </si>
  <si>
    <t>040000350000000000001070800002103060010005000400060090007009020208400005000200009</t>
  </si>
  <si>
    <t>070600800000010000060800907209000400010008600000400000320000050000723000800006090</t>
  </si>
  <si>
    <t>970004080005000070800900003640230000000800060010700005000002906050000100009000030</t>
  </si>
  <si>
    <t>004000000000010007800007200006403000027600000000000520900300701030040090000100008</t>
  </si>
  <si>
    <t>704060100006000020500098000001500003000400000050023007000007050478000000000300009</t>
  </si>
  <si>
    <t>504090000006000000000100020900600080080000005037008100459200600208000000000000750</t>
  </si>
  <si>
    <t>000004001040000050708005006320000005000207090001300070960000000000071020000006000</t>
  </si>
  <si>
    <t>050040000000007000907230008000004200800000906000820005020300000608050003309000700</t>
  </si>
  <si>
    <t>000030200140080007009000000300270000060000100001000089002813500000500000605007000</t>
  </si>
  <si>
    <t>007104003003200100150006000008000000030001000040030090060000200200009007000060048</t>
  </si>
  <si>
    <t>007000302890005070030000094310000000000400006600007008082090000000006000000500200</t>
  </si>
  <si>
    <t>000080000070000040301005000000400097280300000009006050000000001400502600090000780</t>
  </si>
  <si>
    <t>000200000060000180000035200001059020000040500009008003000800000050010706043000000</t>
  </si>
  <si>
    <t>700009204000000000035000900200807000001560000000000006009600000000010340010050008</t>
  </si>
  <si>
    <t>009640000080000009000907503070060200008100060000030090600029870000000000014000000</t>
  </si>
  <si>
    <t>000785016000000400100000008000020800050109002020000953040000000009300000700401090</t>
  </si>
  <si>
    <t>050009800000048000008007001300000010007001630020090000001200060600004070000060090</t>
  </si>
  <si>
    <t>307004080040600000608090000004900108700015400000000020500003840000000009000460300</t>
  </si>
  <si>
    <t>002500046000006100500100000040600000061000520800001900070004080005000000000000370</t>
  </si>
  <si>
    <t>600000009009004300004800005000080027000070900300020680080302100400500000005000000</t>
  </si>
  <si>
    <t>900700203500409060007010090070002080000600000608000100783900500005000000200000970</t>
  </si>
  <si>
    <t>043050600002009000000000002000130250009005100800070000006001000300040000500000007</t>
  </si>
  <si>
    <t>000000000180020004009000200000300020400500001700206003065004008000160070800000000</t>
  </si>
  <si>
    <t>056007410400000509000006000030028000500000002208004006040030207700000600302700000</t>
  </si>
  <si>
    <t>000009000000100024910706000007000050190600000200051008001000503000504070708000000</t>
  </si>
  <si>
    <t>406070000053600000807530000600085040000000090074000003000000400000004900000001250</t>
  </si>
  <si>
    <t>073000006410000008006010000000100040000046709008000000005080020000003060007209800</t>
  </si>
  <si>
    <t>500020000600000000034000200060007800000300057007000031000901028100045300490702010</t>
  </si>
  <si>
    <t>080000030060890000009005000030700080000080400075003000100060005000000041004900007</t>
  </si>
  <si>
    <t>000029500000003004000870109000000000091300205005600900416900008570010000000000000</t>
  </si>
  <si>
    <t>730000000000500080000132000506709000800600400040003106050004800000005030009020000</t>
  </si>
  <si>
    <t>000004000008029003400610090002060300003000007100000006007080002000000004206405800</t>
  </si>
  <si>
    <t>020350000060000890004001050002500160000006900000040000000000005807000030430120000</t>
  </si>
  <si>
    <t>000070002001030000007804000000000850650400000080000301004007000500000120010509070</t>
  </si>
  <si>
    <t>040080000000506000070000050380001009000000760000074208904010002600009080000200000</t>
  </si>
  <si>
    <t>093187000000000000470000210010703600000060050000900038520000000000608004001000000</t>
  </si>
  <si>
    <t>830200005000400093040000700102060000000000070506800010001020640400100000000007000</t>
  </si>
  <si>
    <t>508900030900500000000004000000003500000001009196200000809010200200000006310006007</t>
  </si>
  <si>
    <t>600070024800050070050000000007300050080000400095600300000008900000709008000034000</t>
  </si>
  <si>
    <t>003008000060000100000900024300400000000050910200087030701003050000790006000000000</t>
  </si>
  <si>
    <t>900000001080090700006002900800006030000450000030080400140000007600700042000005000</t>
  </si>
  <si>
    <t>020004500000000072805000300000010020100800003040670800430000700670002000000000040</t>
  </si>
  <si>
    <t>560730000900000038000000500005009820000000040104000700800190000000002000000650910</t>
  </si>
  <si>
    <t>210800047080020100000040000000604980004000000060390000095002000000083092007000003</t>
  </si>
  <si>
    <t>060410000040002000900050408300090000020000065600000201000560000000000080210000390</t>
  </si>
  <si>
    <t>000000538900600070000000000006095000801047059030180000300004805060000090005001760</t>
  </si>
  <si>
    <t>000800000070002000600700905002600030006400100090001007000006400003095000910000000</t>
  </si>
  <si>
    <t>000903015001800006070046000402000730000000500083009000000010000007302000060000800</t>
  </si>
  <si>
    <t>090000600600905703008000091009000000017006000820300000050020070000071008000003400</t>
  </si>
  <si>
    <t>002060070690040300000005002200000060079300000040820000900000000004000206000003150</t>
  </si>
  <si>
    <t>000000070040006008008120300000080040507060000000009002030090050005000020610030009</t>
  </si>
  <si>
    <t>006020000000100045000009800003000070501340090840002003200600000000007500100030080</t>
  </si>
  <si>
    <t>070009000001008720600010003020000010500140090000200005060400000005000007408900050</t>
  </si>
  <si>
    <t>000001000000050302700300048009802006000000480005000900002010004600200000013009000</t>
  </si>
  <si>
    <t>013028900080400300009000000000040000000860020700900008500600002090700400004000100</t>
  </si>
  <si>
    <t>000700040364000000000090080600400000038100700002009050003000008710630000400001000</t>
  </si>
  <si>
    <t>000000085007350000400000600509073000200000090046900730000009008000840100900060000</t>
  </si>
  <si>
    <t>100000564000605010400000090000208000200907100006010700704009000000000080620000003</t>
  </si>
  <si>
    <t>730000042100000700405000060000200000000008057340006020000000508000030900091860000</t>
  </si>
  <si>
    <t>700002590020010004000003006900354100400870000000900700000000000360100007000000915</t>
  </si>
  <si>
    <t>000200007030060800050000900005020000000400290070000001760018003008003700000000010</t>
  </si>
  <si>
    <t>000100053001005000000002908007890000095000006006000800024500000050070030008010007</t>
  </si>
  <si>
    <t>096015000050002000102000600030050000020000009070800500000407063007260008000000002</t>
  </si>
  <si>
    <t>000001009000057200090002000600000000570000060008000030083040501400800003009100000</t>
  </si>
  <si>
    <t>000000003900026004000100000500040080040800026308062400200300890005000030000008600</t>
  </si>
  <si>
    <t>000000603039050000502000800900100500000029000408070000000005700700090000050630020</t>
  </si>
  <si>
    <t>700500060280000370409003000000080006027000800003009000000001009000650200100097000</t>
  </si>
  <si>
    <t>008250004030000600406103070075000200200400000000000083007000008000040090009800701</t>
  </si>
  <si>
    <t>002900804400020060000045000603004000000090080090000000020000007700810050540000030</t>
  </si>
  <si>
    <t>096050000070000400800001000600900200040070100300040050000005000700380601408060007</t>
  </si>
  <si>
    <t>080903020001060050000080000300706010820000405009000000000135000008000004000000160</t>
  </si>
  <si>
    <t>009000301000010000208060090006000009501000080894002000040000100000950206700080050</t>
  </si>
  <si>
    <t>000700020100000006208006003300004605000507900000030000010060302009021008000000400</t>
  </si>
  <si>
    <t>060000078001000900480070050070290000020301060010008500000085007000003010000000306</t>
  </si>
  <si>
    <t>000350007007100040000080030000008006150000000300000002618000004000004021020060700</t>
  </si>
  <si>
    <t>000003500500900000006000001700000290030010800060087000003002000000460000407005600</t>
  </si>
  <si>
    <t>006000002200800900010000600470905000001000003035070000020700000000010006700090048</t>
  </si>
  <si>
    <t>200708000300000000015200000000040607900001040000300052400060000002000570000090030</t>
  </si>
  <si>
    <t>000000500000006083005893060050007109009100000006000270003500608041000000000030000</t>
  </si>
  <si>
    <t>530000060000002370000008090000000041905001000200090008000750000040000600008000000</t>
  </si>
  <si>
    <t>000000000060014087050600009075000004100009506800300000080000905010062000004000000</t>
  </si>
  <si>
    <t>060000500200800000008091700000319000006005480000000103000130007507006000000000002</t>
  </si>
  <si>
    <t>000045180000170000000000009041053090030000800275000030002000700006009048003006000</t>
  </si>
  <si>
    <t>000000306009700000000018040070900080900082000004000600720006000800009007000003010</t>
  </si>
  <si>
    <t>000100400000005008900020053130000000095302700000070000000430200006019040000008005</t>
  </si>
  <si>
    <t>200000008000000701070010050090200003000301000008006005685000004000607000002050900</t>
  </si>
  <si>
    <t>030700006200408003010002700000020009050000230000300060600040070007000000800000504</t>
  </si>
  <si>
    <t>000305080080000004370800060003080071900607000000009200200000000001000009030000057</t>
  </si>
  <si>
    <t>009000000001403802000087000504000000000000016027100000400200507800000090000000040</t>
  </si>
  <si>
    <t>007005040000168000600790002000056030100300000004070000000000207509000060020000850</t>
  </si>
  <si>
    <t>070806000000000000460000010001000570609300000000060200000003000500700409100400800</t>
  </si>
  <si>
    <t>300000900480050000020100600000000007040006030130500000000000025200060100001070804</t>
  </si>
  <si>
    <t>004500300200060010009000064420009030300008000500700420900010200000300007000000008</t>
  </si>
  <si>
    <t>020005700700860000905000200200009000090700006500000074000008031801004000000070080</t>
  </si>
  <si>
    <t>000080050007000240048030010100000009000097000029100000400000000000003800605001703</t>
  </si>
  <si>
    <t>000910000001005000000000230050000009400600800802040700000030000074000080600008503</t>
  </si>
  <si>
    <t>020059000000002000109600000072080004000030702005000061400007900000000017800000030</t>
  </si>
  <si>
    <t>050000900000000006030000780109800503200000000070209100002090000810605000000042010</t>
  </si>
  <si>
    <t>002905000000010040081300000420000030000080009009020600000800503560700000000090010</t>
  </si>
  <si>
    <t>080610002000074360006005090000000900500039704000060050605008000078000005000000030</t>
  </si>
  <si>
    <t>000000060410300507000008400308200700000604001005000000030009005704010300800000000</t>
  </si>
  <si>
    <t>270005000008000060900002001500000030000340000000096008030080002650009100000000006</t>
  </si>
  <si>
    <t>210030000070060940004090000008200070000000056057000003700945020090301000000700000</t>
  </si>
  <si>
    <t>003500006096000000001007005400000009000210800000380000000000418205000760000000000</t>
  </si>
  <si>
    <t>000001870008200090360800000405000000090000003000009650001605004070040000600002000</t>
  </si>
  <si>
    <t>000000010000003900000124070020010004003060800060807009000000300080700000201030006</t>
  </si>
  <si>
    <t>090040030804009060000600000000000687100906300003000000060501700420000000001008020</t>
  </si>
  <si>
    <t>000019406080000012400000000000040008520090030930200000001020000300008509000300070</t>
  </si>
  <si>
    <t>000003000200010070600004801100006030000080520080000007050900000070031006000002080</t>
  </si>
  <si>
    <t>096048050000070609700000000907000000004152006002060000008003102000020047000000000</t>
  </si>
  <si>
    <t>008009003059400008000800007670040000004300060980600000000700800000013025005004000</t>
  </si>
  <si>
    <t>000020000032006000001390000000030006040500900500400080000000310200007050008000704</t>
  </si>
  <si>
    <t>000420095069100203005000000003009600000000040000340009120600000080071000030000000</t>
  </si>
  <si>
    <t>000500000057000000240003100000014902080000510000300008100040060300006050000700200</t>
  </si>
  <si>
    <t>000025700005000000239000040043000500000010006500200000000700000460000018000694070</t>
  </si>
  <si>
    <t>900003800020400000600705200000500000000002000080001940040000305006000007031600080</t>
  </si>
  <si>
    <t>000004006050090020730000008800502100020007035090000000000001600000600000201005040</t>
  </si>
  <si>
    <t>000490000000000340010008060000007000090002000706300089007800002340200100002000530</t>
  </si>
  <si>
    <t>080000975000070004000200000806900000700003100041800006000700040012009000000050008</t>
  </si>
  <si>
    <t>000028000000460000000710403300600901200030700700005008070000000400000100025040060</t>
  </si>
  <si>
    <t>607000001900005800000000940002050400070000003000089000800006000136000200000042000</t>
  </si>
  <si>
    <t>000980000000050014200600900500000080103000090008020007000000106040760230002000070</t>
  </si>
  <si>
    <t>500000000401300720008000000000081000000960007000703960000000000200500680060078090</t>
  </si>
  <si>
    <t>000700000900010000320008709010095006000100800600000300501000400060200035090060008</t>
  </si>
  <si>
    <t>000560040000000086001007900806000400090030000005004801089053600703006002000000000</t>
  </si>
  <si>
    <t>030000000000790000600450000090600107020900680004000200003010000900000841500000700</t>
  </si>
  <si>
    <t>009000000102004500000200004300740000010050036040003001530000000004090100801000200</t>
  </si>
  <si>
    <t>760500000000000000000204080400036000006002009000010402301000006050600028002309050</t>
  </si>
  <si>
    <t>700000600450800000800010907000000090160004530070100000080000204000006070000452000</t>
  </si>
  <si>
    <t>010800400000069002907040005506000108090000034700200900150030000300708000000005000</t>
  </si>
  <si>
    <t>580700000030602000000000320960100005000000400001030000050000700000580000400000106</t>
  </si>
  <si>
    <t>600000900500093086900200005001020000000048000007005400400007002736000004000000800</t>
  </si>
  <si>
    <t>010800004095000260040002000200010008001728000003000100000080097020690005500000000</t>
  </si>
  <si>
    <t>060200084070800000008600501000000900006050000052030400107020009000080750000060000</t>
  </si>
  <si>
    <t>000003000800240306500000090600100900000954000400070020020600000070000409005000070</t>
  </si>
  <si>
    <t>060307000049005000800020050007040006002000090006000015000700300000080200000600049</t>
  </si>
  <si>
    <t>000070009001006800400501060000000050002004000050600008009000006060390040000800001</t>
  </si>
  <si>
    <t>902100080080000700000030015010090400003004006400800000000900050700000000004013000</t>
  </si>
  <si>
    <t>000000900060002030800001004050060700000000096090700080026300000003080050009504070</t>
  </si>
  <si>
    <t>020809001005006400004000003600000030050210000002003040000904005008060000000000017</t>
  </si>
  <si>
    <t>000050020590070400068000000900000135006090000040002090000041900870920001000000060</t>
  </si>
  <si>
    <t>100040009005900100040100072074200090000410006090080000050000000007620004200000007</t>
  </si>
  <si>
    <t>170402005090000000006010080000090000000800410000706002850000000042009600001003000</t>
  </si>
  <si>
    <t>301006090040700200008400005700000000600090500009100700000040000120830000090000080</t>
  </si>
  <si>
    <t>100000000300190580000807200410030000000020610060000000500006300000900050730010090</t>
  </si>
  <si>
    <t>400600705000009000000580006082000000310900400000006500090000810200410009000008000</t>
  </si>
  <si>
    <t>029008014008000060500120008000853000090000150000000007000200040002000670604039000</t>
  </si>
  <si>
    <t>083900100000800037000002060900050003008000604600003080860700000070000001010000200</t>
  </si>
  <si>
    <t>009000007200170000057042300802000000000000049095010000060309800000084001000700090</t>
  </si>
  <si>
    <t>098007060200508040010000005000000020600070000741005000000030604000001800000804900</t>
  </si>
  <si>
    <t>300000608670000000902000030724001000000500700080002009800070095000000010051003000</t>
  </si>
  <si>
    <t>006000000400070600200900071009400032004039000700500100050000064600200900048000000</t>
  </si>
  <si>
    <t>600000008090004070080000010079600500025038006000050030008020004200003050030070000</t>
  </si>
  <si>
    <t>001000005200000000000600280100040000050902000804070000005803761020410900000000003</t>
  </si>
  <si>
    <t>305900000000800000000054007010000008900100060873600900000006205000040070001000830</t>
  </si>
  <si>
    <t>068000700000703004000400020503200000080004000004086070316000008000001000000000305</t>
  </si>
  <si>
    <t>005040060098002004000190000010605300000000798007000000000003000400200800021000000</t>
  </si>
  <si>
    <t>008700200070030009000002040900100080000005091000060000800020000500600003100040860</t>
  </si>
  <si>
    <t>000000500509600200030000608002040080084070001000100000000000870600019005000064000</t>
  </si>
  <si>
    <t>070040300004030089901020005010089570080000010000400000020003000008710900000000000</t>
  </si>
  <si>
    <t>006008054100700000000090030400000005205000680009007000500040000000109060000500807</t>
  </si>
  <si>
    <t>210090500050080002009000067008053000000000001000810070000040100000005000904000320</t>
  </si>
  <si>
    <t>000001000000200030035609080700910050000040701000000006080000300402760000057004000</t>
  </si>
  <si>
    <t>065100700300000806400070100000004010170000980000000200700008000208905000000040050</t>
  </si>
  <si>
    <t>000000070020000000095080043000640057000000000040970016000402060086030009009000500</t>
  </si>
  <si>
    <t>100050060000000501905030740300001800607000100001008007000700000000910400570006000</t>
  </si>
  <si>
    <t>005200100000000002070600580030820000000000050214500000100003009000000000007409030</t>
  </si>
  <si>
    <t>000007003400910206009000700001200600500470000000001405000000300602000900050800000</t>
  </si>
  <si>
    <t>008007003010080006290000050800000060000000907079604001562018000000500070000006010</t>
  </si>
  <si>
    <t>200000506300070001000580040009000005153000000006700032070030024000200060000008000</t>
  </si>
  <si>
    <t>014300050060000000000190000109000000000030002000005607007043060000970500802060030</t>
  </si>
  <si>
    <t>006095100000274000000080000405007008000000050820000690170600004000000800900002006</t>
  </si>
  <si>
    <t>094007030020000000005140002000028000000000000483095000040000106600050084900000070</t>
  </si>
  <si>
    <t>000200000800000570100035060002000401500009000063510000000070300000600048006100000</t>
  </si>
  <si>
    <t>030000052100000000204000071000040000090010503000083200009030400003006020400708600</t>
  </si>
  <si>
    <t>409000700030500000201080000000000480000200007017060020003004005090000100700001600</t>
  </si>
  <si>
    <t>030904000070080150200005070500007060000023000600000000004000900000309000000000028</t>
  </si>
  <si>
    <t>200005006008000040070000003001640002007030400000009000000482000000010070800700109</t>
  </si>
  <si>
    <t>310000090060009074000008001800005907007020500500800000000004700004500000000602039</t>
  </si>
  <si>
    <t>000005010000000002004006000640310500500000000009070020000600109081000004930040750</t>
  </si>
  <si>
    <t>102800000800390000060000080000600900300020007020030500600000210034001070700083000</t>
  </si>
  <si>
    <t>090000800000300600400091000000005002805000000079010000300082700004050200000000306</t>
  </si>
  <si>
    <t>810000059007000000053000200090340028700250000300007100500060030400090000006800000</t>
  </si>
  <si>
    <t>000942050006001042800000000700000005380006400000000009000035600007690000050100000</t>
  </si>
  <si>
    <t>050000040607010003000060000014300500000000817000900400040000000102070000030890000</t>
  </si>
  <si>
    <t>000100000000706800200030097089500000043000020000000000070000064800400900900600080</t>
  </si>
  <si>
    <t>000000008300090070000580910005000100000260000030000004400002090680000003020370400</t>
  </si>
  <si>
    <t>400000008000690100905008040700000002080060050014000900200307000000020009047000020</t>
  </si>
  <si>
    <t>002000030040506200000000047000000900004800000009020061010689004000000000050701000</t>
  </si>
  <si>
    <t>008000706000091000000605040406200001000030000900000037509000004074008000000006002</t>
  </si>
  <si>
    <t>000000290000006000009402007500000806800071300600000700430800020705200004000000500</t>
  </si>
  <si>
    <t>030070509070009460000000010008034021790000000003080005000000000300001072001005300</t>
  </si>
  <si>
    <t>000200000500007000100980300000000000901000048008670005000000004206030500000426030</t>
  </si>
  <si>
    <t>400500106000020090000008003060210980007000000290000007073904000600050000009103008</t>
  </si>
  <si>
    <t>060504190300000000902000000000200500000307040039100702007060400040070005000000000</t>
  </si>
  <si>
    <t>000040089001000000002506040600700000000400005920000060049000000007053600200100700</t>
  </si>
  <si>
    <t>000030000004006090000920046905308000060050007008070400009000060510003024000000003</t>
  </si>
  <si>
    <t>900000040504000608800507010000008002008700030009035000203000004000600503000004000</t>
  </si>
  <si>
    <t>003000020000004519100090430004250600006070000800900001080060000061825004000000000</t>
  </si>
  <si>
    <t>000000070600850009300607000000200050000300400009084002100920706920508000000000000</t>
  </si>
  <si>
    <t>060007008020080540004000100000500000801030200000000407009002000000100009000060830</t>
  </si>
  <si>
    <t>294700000003020005000090030007000162100000003340000000006100009000309070000840600</t>
  </si>
  <si>
    <t>500400080000100000008003020067002009002000800480090600700050000309000000001000450</t>
  </si>
  <si>
    <t>008002040000000001421000805072100350080004900000000060000060090250007000043000000</t>
  </si>
  <si>
    <t>500080600008300009300760800400008030000054002000000010700000006040000000090600000</t>
  </si>
  <si>
    <t>800700040001060000000402076050040780000000000000906030700000403290000000008000005</t>
  </si>
  <si>
    <t>204710000007900000108640000000090004000305000000000251000020040075830000000000008</t>
  </si>
  <si>
    <t>030000050082600004700000900000879000000500040000010600021000500940000000600003007</t>
  </si>
  <si>
    <t>405070000017000020300100009000000700800000600000380001004098003070002000900005000</t>
  </si>
  <si>
    <t>000800410061030000009020060005407000100058000340000009000000700030000052000002008</t>
  </si>
  <si>
    <t>740000005008002000000063200200008007000000009509007000000409006000020500000000930</t>
  </si>
  <si>
    <t>102040600000050000950000001000003007800000000690082400085060200070900008000500000</t>
  </si>
  <si>
    <t>300000040090058000000000010010840000007006300006000250001009000800004032700020000</t>
  </si>
  <si>
    <t>000060000000500001006701409300005908000400300684300000820000070000004000409080500</t>
  </si>
  <si>
    <t>000000740057000000000010090100700008908000300000900100010006800030000007004028000</t>
  </si>
  <si>
    <t>000826400208000000000401000009030000030000860014600070006000500050070008000002000</t>
  </si>
  <si>
    <t>200000000801002000070840000730000008402070900090200070005300087000000050340000091</t>
  </si>
  <si>
    <t>040009005000000740090560000504600007000001000000050230003900106760300000002000000</t>
  </si>
  <si>
    <t>000870200010000008000600090300200907050010030200000105007000004080940063000000500</t>
  </si>
  <si>
    <t>108000004000008000046009005307050060800000000000090057600000001090001700000600540</t>
  </si>
  <si>
    <t>000600000001000050709530000040018300000700890000000002600400037004170005200006000</t>
  </si>
  <si>
    <t>569007000000008300000900200080000096003000020010070403037000005000450000001000000</t>
  </si>
  <si>
    <t>000000040580060000004021057007090006000000002020050800000009000305280900940070000</t>
  </si>
  <si>
    <t>006031800000208003200090007050000000843010750007050100700000080000000500504860300</t>
  </si>
  <si>
    <t>100000700950000030300080901000070000600500070035821000000052040000003800040010093</t>
  </si>
  <si>
    <t>000068010000002040800410700063700000050004080100090400308000200670800000002000001</t>
  </si>
  <si>
    <t>010008030600001700000960510000200008895000602070000900500090300000300000700006000</t>
  </si>
  <si>
    <t>000000020070000000482009600040900008609010050000006004007000082900100003800070900</t>
  </si>
  <si>
    <t>500000000000012000000603800070000050009706010200000907006200040002081500003900000</t>
  </si>
  <si>
    <t>200001900070600040300090000800000010020007030093000480000403006006500000000000200</t>
  </si>
  <si>
    <t>090300070500000000700860004000100206000090001000200300603070408058002000004000009</t>
  </si>
  <si>
    <t>500001300000400020007000600900004000400079008300800059000030087000000130080700000</t>
  </si>
  <si>
    <t>070060000010000003020030104000000000200800601039054700007219000400000018090000000</t>
  </si>
  <si>
    <t>041000800030000000000180000000020701004007000900004008650000020009300007010500900</t>
  </si>
  <si>
    <t>400657003003800100000010002080030026000705000600000070006100000900000004800000710</t>
  </si>
  <si>
    <t>000037006000204000020000075308000000050000007090068400060300014001609030005000002</t>
  </si>
  <si>
    <t>000000709870000000060290000002100043030000016900800000003001000000700005701902000</t>
  </si>
  <si>
    <t>000802000030000070001009005000000000170008000008060502017600008000027039000500700</t>
  </si>
  <si>
    <t>061000040700000600080030200600005008510093706030060000090000000000059003000002050</t>
  </si>
  <si>
    <t>000340700300000000042900008000007190400120300030500002009000680200000003080000010</t>
  </si>
  <si>
    <t>540009001009680000800050006000208003000530060004000050300000900200000308001000000</t>
  </si>
  <si>
    <t>060000200000800040001000007132004000900000062050090070400900120008200000000046000</t>
  </si>
  <si>
    <t>000000000810600090050300060100500206000000000020008070007065000000020000000400581</t>
  </si>
  <si>
    <t>400080000000903206900000581600004000000059003300200700070026005000800000014500000</t>
  </si>
  <si>
    <t>590000700000607000003008902451000690000000007630500040200700506000000000105000000</t>
  </si>
  <si>
    <t>001000590900800000000070804008000300600005000000034005040200000000000950070390008</t>
  </si>
  <si>
    <t>300000000050601708090000061004000800560090100000400000900040080000009007600300020</t>
  </si>
  <si>
    <t>001000008480200006030010000000703000800060209010000000009045003700000904000008560</t>
  </si>
  <si>
    <t>000000090030004000400900008070200605001000070003100920000090001067003000102800000</t>
  </si>
  <si>
    <t>000900700060703450500000000046007000000000012200000500005100090080000004420860100</t>
  </si>
  <si>
    <t>300400000000000700020000056050040900000059074000200010230107000007000400190800000</t>
  </si>
  <si>
    <t>009000080430000050010000006600005700000086300000013002800020003300000005020070000</t>
  </si>
  <si>
    <t>000210598100000000004700000600000300021300000000068004009000080000000049060005700</t>
  </si>
  <si>
    <t>009000004870400000400560092040701020200000403000000000000030270000056000620000000</t>
  </si>
  <si>
    <t>004210060003050070100060508060940201000002000000306000000000090410000007500000000</t>
  </si>
  <si>
    <t>000000000500010800000380201009050010006900004002806000960008000010000400000040007</t>
  </si>
  <si>
    <t>000000001500291700009000830000000008060703000290800500000300100000040000000006309</t>
  </si>
  <si>
    <t>000003080500270300000054000079400020028000006000900000640001070007000000000025010</t>
  </si>
  <si>
    <t>172005000900000065500000170600700001000008009009040058210300000000400000030006900</t>
  </si>
  <si>
    <t>000000008001000020560190000000200000100069050740000036000920840000001090400030000</t>
  </si>
  <si>
    <t>090000074001000500004012009300007000000580200000029601050000000403000000280030400</t>
  </si>
  <si>
    <t>003000086080000905000200700009067500060040000305000000040605000700080010000001000</t>
  </si>
  <si>
    <t>080000000004008520100005900900000260047260003000000000060001078000030000420000000</t>
  </si>
  <si>
    <t>000000170800500400000006029000010300091008000003609000500001040360000010000280060</t>
  </si>
  <si>
    <t>930600500006008002040000000000007906007040020000836400000000700590400000000000039</t>
  </si>
  <si>
    <t>070100020060074000000600570018000300020008000406092000000900000002003000700040080</t>
  </si>
  <si>
    <t>001050000900070120000900603000000802409200060800700400008490000200608005600000000</t>
  </si>
  <si>
    <t>902000070000025690050900043016000000500170000000803060020001300000000700004090000</t>
  </si>
  <si>
    <t>002000000000060024000080300071003040208000000903801600000020000017000030000709016</t>
  </si>
  <si>
    <t>601020090030009007490030008200001000100004005007000020004500070300000050000810000</t>
  </si>
  <si>
    <t>000700120200506000510000037000003000001000500004002006000460000079200040000000000</t>
  </si>
  <si>
    <t>006004050001500900008026400075000860200000090000065000030008001080300500100000000</t>
  </si>
  <si>
    <t>060000000500004200020000796030502001001080050000000007010063040300700060090000000</t>
  </si>
  <si>
    <t>900046000050008000008000005070050060000000954060000200095620100300010000610009030</t>
  </si>
  <si>
    <t>700080901000030000800090047000100070070009500060000020009610200520000068000000000</t>
  </si>
  <si>
    <t>470108320001009000300000800700300000040600070009020006007060000000000104200000000</t>
  </si>
  <si>
    <t>700420000035108007000000000000000864360000052580000010000092080000003000270000300</t>
  </si>
  <si>
    <t>005000010400280075080000096060900050700008002000010000000600000940002600003400000</t>
  </si>
  <si>
    <t>500200000004300260008000090000009000040600058831040000902000501000900000006000420</t>
  </si>
  <si>
    <t>000000060004003007801000300009120000002005000065007102700009600000001730000800500</t>
  </si>
  <si>
    <t>000006000000050390080010007052000010000000240930460000000000920120307005005000000</t>
  </si>
  <si>
    <t>209140003030090060804302050000050070900710000000004500000001000106000002300200000</t>
  </si>
  <si>
    <t>080005030102600000040010500000008000201059080000001003900000000000074001008000250</t>
  </si>
  <si>
    <t>030009610070000020015000000000000901000703040060000000009070500700530000002800070</t>
  </si>
  <si>
    <t>075000802200000093000002000102300000000000134054000007938100470500060000000900000</t>
  </si>
  <si>
    <t>000050023090000800000004100700200630064000002003100000086710400005090070030000000</t>
  </si>
  <si>
    <t>000000080087026000000040000060007200010000390900500000130000900005090628000205000</t>
  </si>
  <si>
    <t>015060000300000800907002006000098010003020500000000200000000300000600007002051600</t>
  </si>
  <si>
    <t>007000000000509003006804000000000409008000010090062007000000000060300580004005930</t>
  </si>
  <si>
    <t>000009000092007000000012340608000000050000010200030500103400002000080076005000000</t>
  </si>
  <si>
    <t>060004001000602890900000300830007000510029000000030008150900000004000163000000009</t>
  </si>
  <si>
    <t>100040000700006090060102050006089000908001360050060200000700000000000620090008000</t>
  </si>
  <si>
    <t>097003600000000520001605000000100032000000070006029800002000008108060003003007050</t>
  </si>
  <si>
    <t>900100007042000000500004090000600140030008070000093000008030000000080316020000800</t>
  </si>
  <si>
    <t>054700003000000060020004000810000070030000050502000004640002900070306800000100000</t>
  </si>
  <si>
    <t>092007000000060108000000020870000034003000000000670000008010000200040097706000005</t>
  </si>
  <si>
    <t>075060000039020100800000760090000000000070500180005300900600480001004030000200000</t>
  </si>
  <si>
    <t>000080000600190280080004601070000020000040800008950300015008000060000900004010000</t>
  </si>
  <si>
    <t>090007600140020000070500800000000200018900000037040005000003500000015004080000020</t>
  </si>
  <si>
    <t>000007006400090500030000100000040090210000803050000010008705000600000030000002007</t>
  </si>
  <si>
    <t>000040900207000000080700005900008040000002000005100809700206300000030000006001208</t>
  </si>
  <si>
    <t>030400500000000046000090070050020009900800001420500000800040015507002800000700000</t>
  </si>
  <si>
    <t>370000980056000000100000000004200070000000003800630009003009108000000026000720000</t>
  </si>
  <si>
    <t>000000000009038462046000700058000301401700008000000040600070500000910020800040000</t>
  </si>
  <si>
    <t>008650003104000708000000000000000020300020009070801000040005037000079400050000000</t>
  </si>
  <si>
    <t>001050002003900700400200000007000008600300107000000509700508000020000000006007023</t>
  </si>
  <si>
    <t>004005007603000010000020000060000000050000930980200401005068000000000140000001020</t>
  </si>
  <si>
    <t>800000060000700400090000035004080000001070300000049001120000000038000040009002107</t>
  </si>
  <si>
    <t>000000000103005060027003800900000052000080109200050006070040000051008000000107900</t>
  </si>
  <si>
    <t>300000009006004500000100300007050603400000020000030087500060000080207000200010000</t>
  </si>
  <si>
    <t>060000800400309650010000000092000400001020000056800030000080940000007001000041000</t>
  </si>
  <si>
    <t>000000400230007060014903070000049805800620009000800040500000000009700600000004000</t>
  </si>
  <si>
    <t>000907020000032000000480003609000500501000008200008600004000000000720001030090076</t>
  </si>
  <si>
    <t>000000400020607000001030008012000005000790004000080920300000056004008030070000000</t>
  </si>
  <si>
    <t>047050000090300005506120007000910800060508000700000010000060020000000004019000060</t>
  </si>
  <si>
    <t>100000260000900003005040000003000046007603000090400000000801700052000904000000030</t>
  </si>
  <si>
    <t>005800004903000002062100009300000000008400200001023000000000705500001400004080060</t>
  </si>
  <si>
    <t>000600570000090080040002090005020400409001300010000029800500030000004800002006000</t>
  </si>
  <si>
    <t>030800049000020108460090000900010005374000000000009000050004036000000004000608000</t>
  </si>
  <si>
    <t>000500000503010000000006740007020008802000100100800076005070400300000500900450300</t>
  </si>
  <si>
    <t>000600100000500007408000059381090000000000900900400003200010085000003006005046030</t>
  </si>
  <si>
    <t>001930000000001076000002000050010029900008500700300060030000480806040000020000050</t>
  </si>
  <si>
    <t>000005401000002000030040700000068309000000000004090008001000092050300007040057800</t>
  </si>
  <si>
    <t>000000010600700480034000006040801700090500064010003900007000000000010093000000000</t>
  </si>
  <si>
    <t>000006080002001300071000009000800007300000806000002430030920700500100960000004000</t>
  </si>
  <si>
    <t>080000030002079000090800500009701000027000300000300021200005000060030004800000010</t>
  </si>
  <si>
    <t>000000090050306010100000730005804000080000100306000007030005000000003079700041050</t>
  </si>
  <si>
    <t>005001098040020500800040001000008230408070009036094000000700000009000000300000016</t>
  </si>
  <si>
    <t>060920050900007000000000400070000500208000010000080070490700003600300080002100006</t>
  </si>
  <si>
    <t>700000010010034090900020000807000000050890000000200360002000700000080150060000004</t>
  </si>
  <si>
    <t>047009000600400800000000030032000000091000050400000000000650020008900010009200687</t>
  </si>
  <si>
    <t>000006030005040000000280100201750006000600000037000080000090318000002009040000700</t>
  </si>
  <si>
    <t>000000701002700004004000083090000068400095070500000000030000000100040900906370000</t>
  </si>
  <si>
    <t>002090004010000006406050000000000028070200340500008009000300000054020060000049000</t>
  </si>
  <si>
    <t>405000060000410090087006000000030004000608005072000000200041000050000080000200050</t>
  </si>
  <si>
    <t>080109050104200000000080300000000276000000000240000109030900000900870020701003000</t>
  </si>
  <si>
    <t>005073800000400700400800000007000004106000300000100690300089050804006030002000000</t>
  </si>
  <si>
    <t>000050001090700800071600020000008910000560040400000005230004500060800000009000000</t>
  </si>
  <si>
    <t>000090000080010000900300200000570300100603000047000000004000790006021830800000060</t>
  </si>
  <si>
    <t>000000003370400000065090100003042050201900600000000000000000300400700068000000090</t>
  </si>
  <si>
    <t>006090014010030000580000709000004900008000071093708002000009000060000005000053060</t>
  </si>
  <si>
    <t>000000070008073500000080600007601000280000000000000002021005030860002004400090050</t>
  </si>
  <si>
    <t>000090060009010000580602000800070050005000200300040009000007103001009500020300007</t>
  </si>
  <si>
    <t>013007640000000000000608100020090078600004000900180000400300002070050000009000000</t>
  </si>
  <si>
    <t>004000001300097000002150000706800000100000300009000247000060732000000060200030108</t>
  </si>
  <si>
    <t>509000070000000105040103000900004000050390000024001800000007401000208003030000060</t>
  </si>
  <si>
    <t>000400309010070500007000080000068900020010600000700000290004050805000001300150000</t>
  </si>
  <si>
    <t>009830000003074000000000074000400000001396000040200060010008040000900801530000000</t>
  </si>
  <si>
    <t>800000300000070002041200000000039040080060500109008000300056100065000009004000000</t>
  </si>
  <si>
    <t>090210000000030200500096000900005060068900000400073010000007000000000851340000000</t>
  </si>
  <si>
    <t>020000900004000008000080507000000060290004001070300000000003070480107035005200004</t>
  </si>
  <si>
    <t>000200000800007304300000065500000072100900050003010000050103000602000000000058900</t>
  </si>
  <si>
    <t>000200000000061800040000720200000045010600000000348001400090000080007064070000100</t>
  </si>
  <si>
    <t>000005080000010009040200170100008000067540020004003900009000216070030000050000040</t>
  </si>
  <si>
    <t>070500080004600001080079000800000060000056000720030009000090600090807203000300007</t>
  </si>
  <si>
    <t>080000600907003000100800004200000003004000001000700050000007800030602500700309060</t>
  </si>
  <si>
    <t>000100007603000102070002040000200006007600935004090070050008000001000000000325009</t>
  </si>
  <si>
    <t>000026000160000720390400000000010600083000000000804093900001030501002047007000000</t>
  </si>
  <si>
    <t>000000000020080309000930010000000030010050000834000701400002000208700000700400060</t>
  </si>
  <si>
    <t>000704008060020003500000000100005030700000100020000060090000002050249800007050400</t>
  </si>
  <si>
    <t>006000708000600090200080014401803000005900006602500100700000030000000007300001000</t>
  </si>
  <si>
    <t>104000030060005002080004009050030000001000020000007000006020470710000600000008010</t>
  </si>
  <si>
    <t>000070400008200007000390605000001000002040030960000820010000000080907060603000000</t>
  </si>
  <si>
    <t>000397006700004800090000005000730000009010060400200709000005010907000000200803000</t>
  </si>
  <si>
    <t>000000320060108400005030000043000000200065000000000089004300000000052190702000000</t>
  </si>
  <si>
    <t>010000790006000804000907001600000020203000900800073060000000089100500000000020600</t>
  </si>
  <si>
    <t>002000000700000830800009006004201000520007000000900100650000001407005080008000074</t>
  </si>
  <si>
    <t>000300000709010805008000043290500000000036900006020000000080200400070009000003084</t>
  </si>
  <si>
    <t>002000560000305000703000809430000010600709000000034000007800050000000006040103020</t>
  </si>
  <si>
    <t>060001000000290010030007500000060000105040802000000007310500000950018030008000000</t>
  </si>
  <si>
    <t>050030000003009016048000009000000305910050020500600000090207043000000000000008060</t>
  </si>
  <si>
    <t>300050106040100032000000900000200060078040000150000003002000000000008007805090000</t>
  </si>
  <si>
    <t>700090006000803000000040000100500060000000524008700003024000000370000900900001470</t>
  </si>
  <si>
    <t>050020061000000000001000004084070020105006000070000800000300980000800006006005300</t>
  </si>
  <si>
    <t>000060700009020000500070002305000000100000006600300504000600009010204063003090020</t>
  </si>
  <si>
    <t>200007090040030007009010540090084001720600004004000360000025000000100000000000620</t>
  </si>
  <si>
    <t>000020039000000070487000100000007000096430007000000206000000000008100640500609000</t>
  </si>
  <si>
    <t>009030000800004720003670009000000260008000000015300000700005090006900380000000506</t>
  </si>
  <si>
    <t>003000085050000030070000009002308001006070000008500002000100040600003000014006900</t>
  </si>
  <si>
    <t>000204060106000070082000940000002006400100008000080305670500000000009000050040200</t>
  </si>
  <si>
    <t>210000004000000030003007680000030000080109007000700168650900000000000540090804000</t>
  </si>
  <si>
    <t>031700050047080300000000010203000000900500008054300000000000970060970500002000000</t>
  </si>
  <si>
    <t>010080000900003207040000009050002000002300910008004000000000030000800076300006000</t>
  </si>
  <si>
    <t>460000030050100070000800400000002059080090300609000124070050010000000000006030000</t>
  </si>
  <si>
    <t>300050070060001004000000652039200000020070003000080206000500800007009000100300000</t>
  </si>
  <si>
    <t>007005060008030000002070035419000000020000050006402000600000007000004680000009400</t>
  </si>
  <si>
    <t>040010000052070030000065000000000760498000200000200400200800300000000006000609508</t>
  </si>
  <si>
    <t>000000860500040000020071030000000308900000100070560090000008000700010005080900620</t>
  </si>
  <si>
    <t>007609000095000210000500000001000094300047060004000700900000001043000000106200930</t>
  </si>
  <si>
    <t>400000750000100000053070800180500090000090030035060470200013000000700200060008000</t>
  </si>
  <si>
    <t>009006850300000000080910000204000000506072390800000500900603200000700060000004908</t>
  </si>
  <si>
    <t>004090600803062000000000704056000000080009010700500000020000003400800900000000008</t>
  </si>
  <si>
    <t>Hard</t>
  </si>
  <si>
    <t>001060034000009002008050070000040050000000000307200000700900000002300010600000403</t>
  </si>
  <si>
    <t>000001050010020070905800010300900504090080000070000006020300800000004001600000000</t>
  </si>
  <si>
    <t>400010002600300800010690003002800070000000001960050000800000000000260090000400307</t>
  </si>
  <si>
    <t>007009000040800010003000054250007400000000026000000005409003000001002300000010069</t>
  </si>
  <si>
    <t>010940000090000030000003700006105380009804000020000000030608047200000010060001000</t>
  </si>
  <si>
    <t>000020010060080000030001907001000005900800200000907300400005003002000006650000000</t>
  </si>
  <si>
    <t>430907006010060020000001000000080007000709480000000560904000030070004000802000000</t>
  </si>
  <si>
    <t>080000064700005300000090000930000840000061500002300000097050080000103000600000000</t>
  </si>
  <si>
    <t>040018000000006005030000900003000100000002798000004500500200000006000870307000001</t>
  </si>
  <si>
    <t>010004000060010932300000000050300006600005000090700000070100000520000401001020065</t>
  </si>
  <si>
    <t>000900070700082600000000100100047003050000900800006000040005097000030000608400020</t>
  </si>
  <si>
    <t>050006000009210000000009201000000960000500008700300000008000007200804000405020000</t>
  </si>
  <si>
    <t>063714000020000600500000000000605007082000000000200041050009300007000060000400008</t>
  </si>
  <si>
    <t>000600408509000000860003050000700030000000902305021000073500000900000001006002040</t>
  </si>
  <si>
    <t>004000001060009000000006007046000300000000002073080060000820090010050000008700020</t>
  </si>
  <si>
    <t>200780005300000600005020000020030000017402006000000000064001050000900040053000001</t>
  </si>
  <si>
    <t>080000600100400030004000020006002000320004006749130000007000060000300000000080903</t>
  </si>
  <si>
    <t>000000481000009005008000300000000600032570000710300000603004700009000000050100000</t>
  </si>
  <si>
    <t>900003010007000320650004900000001008030540000700980060000005100570090000000000002</t>
  </si>
  <si>
    <t>060005300480000700007009060006080000075300008002900000000001070018020600004000020</t>
  </si>
  <si>
    <t>000400200201000900050070031000000060002308000800149020030000000700020003004900700</t>
  </si>
  <si>
    <t>000700060000009005900020100070004000008010502200600300042000600000060050090400203</t>
  </si>
  <si>
    <t>000002008583400002070300040901000800000140570030000010060700400200000000004080000</t>
  </si>
  <si>
    <t>100000080000034000040506002300020070090400010018000009506000008000002500030040000</t>
  </si>
  <si>
    <t>200000060007802050010090000004010020870506000000004600100007900300000072008400000</t>
  </si>
  <si>
    <t>023080600400027090070000000000065704006200030010800000000000050000300408009010000</t>
  </si>
  <si>
    <t>700604009000000008000705160100400020090016300000000800070000000250000010000030605</t>
  </si>
  <si>
    <t>000000500000431000720000006400009010070600005005003002000000091200300008098700000</t>
  </si>
  <si>
    <t>000100040000008009000070102005600000090013705000050900401000680009000000028007000</t>
  </si>
  <si>
    <t>040002700030000006850100040000400008500000200000806030300000000009310500070000010</t>
  </si>
  <si>
    <t>300000407025090008000805000060009000073000010900500000009006200700004000080900004</t>
  </si>
  <si>
    <t>100000070070004050005070400060000200400160000007080003038640000000900000500000027</t>
  </si>
  <si>
    <t>008603000059007000600000500470002003005000008090000010000009040300074001000010000</t>
  </si>
  <si>
    <t>000086040040000090000901075500000001002030000700000028060500000903000000000007400</t>
  </si>
  <si>
    <t>000000014070000030000910600350208000000000700809000000018590000000001200040070060</t>
  </si>
  <si>
    <t>005000070020090400700006810030040098050000006902001000000000000800523000000009700</t>
  </si>
  <si>
    <t>007000002000400100000508009400700520806100070000000001020030000069004000000859000</t>
  </si>
  <si>
    <t>040100003000405000800000900000008401070000005000040069150302070000000000002870000</t>
  </si>
  <si>
    <t>000300007704006802200000900020000103010500000005008400000604309000000000300890004</t>
  </si>
  <si>
    <t>000009700840000009500000230010508000000070040000600350005760100002001000070300090</t>
  </si>
  <si>
    <t>050000070000601005600000230800700000010090700200060009000010300390800040002050007</t>
  </si>
  <si>
    <t>000006541000501000000000000290003800400150002300800700050904060040000289000060000</t>
  </si>
  <si>
    <t>000010085000000000000603700007090360940000000060700004008107000034850000006300200</t>
  </si>
  <si>
    <t>000000000280600009007028004000200000900007100500901602000800750040010008000036000</t>
  </si>
  <si>
    <t>000000001301007802007019000080001600000000000000504003000050400279000005030908000</t>
  </si>
  <si>
    <t>700100000008050000000000032000290400300700900000000050050004309900060010040009007</t>
  </si>
  <si>
    <t>000073000000800690002000000300040200000900008701080060040060100003000070069000050</t>
  </si>
  <si>
    <t>120000030007050800008060901200000008800900000004108070000600025002000304010004000</t>
  </si>
  <si>
    <t>000001000000380004004900502000028006830000000050700000000070000590000700080004100</t>
  </si>
  <si>
    <t>013080067080900000400001003002009000000012050040000008000054000000300200307000000</t>
  </si>
  <si>
    <t>000000200000008090705024003010000307042830000000090000000500970020000000300009004</t>
  </si>
  <si>
    <t>008701000940005000000000040030000900000000086000380007004500008005100002610000004</t>
  </si>
  <si>
    <t>820000009000960000060008100000200050230100070501000003000701004010630800400000000</t>
  </si>
  <si>
    <t>200600039005900700000050002000305060067290000030000405940800000026000000000000006</t>
  </si>
  <si>
    <t>000400060740000503009100080050800002000071000470000600000000000090000038800720004</t>
  </si>
  <si>
    <t>001900060400000000039002004007806050204071003000000006000000020702610000016009000</t>
  </si>
  <si>
    <t>400000000000198000070020000700800100010200700800070906000000009002046350300902040</t>
  </si>
  <si>
    <t>000500602600930041000000080000005003080020000190307050001070008060000510409000000</t>
  </si>
  <si>
    <t>006053090700600200000008000090010305003080004050000600200500000001034006000000000</t>
  </si>
  <si>
    <t>000004000350900040700035006043002070000000001070050000000060000006080003090400020</t>
  </si>
  <si>
    <t>009070000800006003004000090006480020000007530000035008170000060000000000060050702</t>
  </si>
  <si>
    <t>060900000001000000075004306040006000007000008100030405050200003000600807003009060</t>
  </si>
  <si>
    <t>000080710800004006000090002090700005000000000658000000520400000007006100004010208</t>
  </si>
  <si>
    <t>006020050009040001200500000090000000401007600000360000000002400010000700704906082</t>
  </si>
  <si>
    <t>090400050008500001000061000900000602060007000002600903043200000000005000820000400</t>
  </si>
  <si>
    <t>300060002020100030004003060400805701000000000090702000900000810080000507001000003</t>
  </si>
  <si>
    <t>490301600030000150007000000002070008000600019300100000041000072000000000080705900</t>
  </si>
  <si>
    <t>100430900007900000800017000040005300000000006000020001000090200035000600000800034</t>
  </si>
  <si>
    <t>040000090000000020290005043050080000000000030001200807005602000000007901007100000</t>
  </si>
  <si>
    <t>000000700008019000230006900000007040060400008000001005000050009102003000009060100</t>
  </si>
  <si>
    <t>008500002000040030001000000900000815000200900500008070207300090000400750400060000</t>
  </si>
  <si>
    <t>920000000000030906400020005600000500081009000309000700800001000000470003010093600</t>
  </si>
  <si>
    <t>000000040050003007004098005800502069001000008900007000000000003000600090028300750</t>
  </si>
  <si>
    <t>049007800000000009600800010307005002000006180000020090001500000070008500004210000</t>
  </si>
  <si>
    <t>008010000020000900000560001300470000000000520006800000690040007000007300040000005</t>
  </si>
  <si>
    <t>041020000080070005900000080000040607000000000000307049800000000007003410053600000</t>
  </si>
  <si>
    <t>000600009609030010005008603930070500001000308000000000002490000000081070100020000</t>
  </si>
  <si>
    <t>003000000040000021009800600060210050700000000000059100000000009000065000032094007</t>
  </si>
  <si>
    <t>000000002000060040000703105902008300080000010406500200601000000000005000025007609</t>
  </si>
  <si>
    <t>200800003010000500300009062080005070904003800020000000000010000000400006000060038</t>
  </si>
  <si>
    <t>098000200000000005103040000970000640005000000800009001000806930000120007600003000</t>
  </si>
  <si>
    <t>000000008000100000040800960506090002700005400000010300080003790903700000205000000</t>
  </si>
  <si>
    <t>009003001070000000200090670000000420400030006050008000008400002300075000004000017</t>
  </si>
  <si>
    <t>000570000003001907000400010400020001205000400301000020000000006007006102160008070</t>
  </si>
  <si>
    <t>010000900000020080500040300007500000000014090803070000001000000030006005408300020</t>
  </si>
  <si>
    <t>000000900005060030690020080007014500100000000002030001800006000000500040300001790</t>
  </si>
  <si>
    <t>200000004090000300700002090000000108100096003070004000900200000050080000608010509</t>
  </si>
  <si>
    <t>302005000000090000000200400927000000000960008010040300000000780500600090070018000</t>
  </si>
  <si>
    <t>010000007409065000006200000000000002003106080080390040004000106000039000005620000</t>
  </si>
  <si>
    <t>200000000000870050005000039470080000000500000000030860020906007006100000040000900</t>
  </si>
  <si>
    <t>600900007900067080400020090040002800009300006002080009000000400301000050000000073</t>
  </si>
  <si>
    <t>007000900000200870650000000802060500010092003000300007098020000506070000000008005</t>
  </si>
  <si>
    <t>000010300400680000020900840000005108005800900600030000000000070016200000079000005</t>
  </si>
  <si>
    <t>000300080000700004091000000000001890003029600002000000200000000010005006800000540</t>
  </si>
  <si>
    <t>020000090043009000000400800009020078000005900100000056000208000007003005000006430</t>
  </si>
  <si>
    <t>040000030076000002001030000003000080000003079907005006000010090005870020200000004</t>
  </si>
  <si>
    <t>030001000500003060100086037700005000000070006000600012300000800002950000010000040</t>
  </si>
  <si>
    <t>090400070200000036003080000300040000500900040009061000008700000070600900000008120</t>
  </si>
  <si>
    <t>006900408780000510400000030078000000000501000060040100002090005000305000057800000</t>
  </si>
  <si>
    <t>700000053000008900000000081000010008004007000502003470403002000960300000000700040</t>
  </si>
  <si>
    <t>700010000180300000006900001008020700500000012020198004400007000000000326000000007</t>
  </si>
  <si>
    <t>009000100000608200004000030307006004000580000000000310003000009025000600400070000</t>
  </si>
  <si>
    <t>090010800005700010610420009000090000120000000309000602070000000000840200060300950</t>
  </si>
  <si>
    <t>010000945000020000006401000800090002300000070005360000000000014000010890004800600</t>
  </si>
  <si>
    <t>000000020010600000008105007060700300180400006007000090930002001570000800000006000</t>
  </si>
  <si>
    <t>000700038302600100000010240000500390000061004090000000004000085920400000001080000</t>
  </si>
  <si>
    <t>600002008030000000007060109904607000050030000020040000000800020000005000009000307</t>
  </si>
  <si>
    <t>010506000200040900003002610027000080000080006650200000000000050070008000040070001</t>
  </si>
  <si>
    <t>050000090004005081090060000000049200072500000900007068010600000000000932200300000</t>
  </si>
  <si>
    <t>050000200700000000009853007073006008005000002200009300601040000000010003000008500</t>
  </si>
  <si>
    <t>000930006700200040000007000200050000030070800800006020001000080005000709003000200</t>
  </si>
  <si>
    <t>000004651900085000006000000127300000030000008500010007000021590000009104000000080</t>
  </si>
  <si>
    <t>740010000000046090000900000800020300300890104020000000003000607050400003100000800</t>
  </si>
  <si>
    <t>700000304000050008000039006340000000001000025007060000019405000000010800000600051</t>
  </si>
  <si>
    <t>000900071000000002089400000001358000500000000000009040000000034150000800000270000</t>
  </si>
  <si>
    <t>000300000000080007930060040007000000605048701000000002000000100001203409050004080</t>
  </si>
  <si>
    <t>000005070080700069200010000002056100000000000000031058030007004009000000800000030</t>
  </si>
  <si>
    <t>008700003000008406050000000062040089100007030000690000006000710010004000200300000</t>
  </si>
  <si>
    <t>009060200004008900300007008900100060000750020080040007010000000548000000000000405</t>
  </si>
  <si>
    <t>000040000932000065100000080050210000004000002090600050000020007000051090003900000</t>
  </si>
  <si>
    <t>500090800209000040000000000000200107000050000078910300002000003004060980810030000</t>
  </si>
  <si>
    <t>000000001000002700036005002000070100095004000804001200008000005000060030000009000</t>
  </si>
  <si>
    <t>905700063620030000000000027000600500050001700008090000000002050000900804100080000</t>
  </si>
  <si>
    <t>006002400009030060370001090010300800800200005700000006000409000200000100000500007</t>
  </si>
  <si>
    <t>300000005020007046007000010073081000000569000060000900000000000010000089806020050</t>
  </si>
  <si>
    <t>003200460700000103005060000000032604050009000000010000097400201504000000002000700</t>
  </si>
  <si>
    <t>010506037003000000000809005400700008700001000090000000000000204005040010006002070</t>
  </si>
  <si>
    <t>000000000198000020005420000700000009000003000060070005200800100000700000401900380</t>
  </si>
  <si>
    <t>005003204000000705000002900020001890000700000090000506006900000180007000302060000</t>
  </si>
  <si>
    <t>908000000401600030000020000800002000060005190009000008002001940000903000000050701</t>
  </si>
  <si>
    <t>000084010200500004000000700900000000070060300601008005700190026008000000000020001</t>
  </si>
  <si>
    <t>000000309000904080008030000620040075030000060800007004000072000560009800004008000</t>
  </si>
  <si>
    <t>000060000010002900000030700043005190008001604600820003900000000006210000007000000</t>
  </si>
  <si>
    <t>000901005000600009040007103100800600030000000208070000000000720400020090005000030</t>
  </si>
  <si>
    <t>005000040000000085010003900070009100089000002000600000302000008000004009840030200</t>
  </si>
  <si>
    <t>000200090097006020600008000008000010070010609300700000200000700005001000800060500</t>
  </si>
  <si>
    <t>000000000070600400050094070003000280700002064001000000000030095000009008480000100</t>
  </si>
  <si>
    <t>060300000024080009000004003006050000900040008040002607090017050650000002001000000</t>
  </si>
  <si>
    <t>041000059003000000050300078008000013070040020000206800007092000000700000080400000</t>
  </si>
  <si>
    <t>070102090290500000000080700007000010000301000005690080800000900004039100100000600</t>
  </si>
  <si>
    <t>010500006508706000037900040000401500000030000000000319200004070070090100000000004</t>
  </si>
  <si>
    <t>000036001400000000051200800870000100300008704009060200000940000060005002904000000</t>
  </si>
  <si>
    <t>000901000000204010430000000008000000249010500506002908000506004000000170000080009</t>
  </si>
  <si>
    <t>040006100001200900302000000006030540020000000000809007000300000704600000000074013</t>
  </si>
  <si>
    <t>000390542900000700020000000005040230302006000000000006208107000047030901000000000</t>
  </si>
  <si>
    <t>710500000900000002004000000020009300000603000070010000300002084208040006060001009</t>
  </si>
  <si>
    <t>000008700040030090205000600000192083010000000080000005000057006400003000006020000</t>
  </si>
  <si>
    <t>100206009000100600006008302500010000409500000000002006050000041000000000302000070</t>
  </si>
  <si>
    <t>000000005500670200002400010095000080007209000420000007104000708000500090000060100</t>
  </si>
  <si>
    <t>100080004090300000008510060750000009001700030040000010000100290000096050060020001</t>
  </si>
  <si>
    <t>060200400800970000002000007007009065000005800010300000000513008005700000000004020</t>
  </si>
  <si>
    <t>900070800057000260000000000305800000008060000001900004000507308030600070000200040</t>
  </si>
  <si>
    <t>300000040004709002009020760000000019085000200003000000006907805030500000000206000</t>
  </si>
  <si>
    <t>000300000000000042056007000700000030009000600038060109200010060000059700000000000</t>
  </si>
  <si>
    <t>000000000605000003700003604004060002800002740050800000090080100308057000000309500</t>
  </si>
  <si>
    <t>050200094700000023000070000900320006300056002000009000500002060600900000000507301</t>
  </si>
  <si>
    <t>001000000006900070430007005000034050000002006095000047804000003060005000020010008</t>
  </si>
  <si>
    <t>401080000000905000020030000500040803269000000000000000058070900000090008000000460</t>
  </si>
  <si>
    <t>070304008000000712000080060395800000100900000000006001030000000002490800700000120</t>
  </si>
  <si>
    <t>300001080070000902000950000090004128204006000008000000000700060900000500001800007</t>
  </si>
  <si>
    <t>704009000003000900015000000000400200090000046001308000000250000000003015000100690</t>
  </si>
  <si>
    <t>900470050000900000300058000190007040850001090000030700401000900000080004060000501</t>
  </si>
  <si>
    <t>200090100000000004001042030065000001000001090300700008000580902004000080030000006</t>
  </si>
  <si>
    <t>080020000600705400010400030000072900000000001905000060200000108001009004090030000</t>
  </si>
  <si>
    <t>000080000000302400000009312000400006701900800863000000000820057005000000100700200</t>
  </si>
  <si>
    <t>050600700201900000000000003060054200007000030500060000080001005000200070009005080</t>
  </si>
  <si>
    <t>000200050040080739007000600070405000000000203009008000008030001700004000003709000</t>
  </si>
  <si>
    <t>000030000000002007203540000000007069080200000005000120040900300000005600100060500</t>
  </si>
  <si>
    <t>030080000020907000409200000600050700000000000082006030700060040000300687000004090</t>
  </si>
  <si>
    <t>000420007006007010000080400600010000059000100700006090060200009007300040080000500</t>
  </si>
  <si>
    <t>030900610000050090000106005408007000000500006003020100107000200040205000000000073</t>
  </si>
  <si>
    <t>000007050004000000093200040020000004100060000000002910008700003000030680070019000</t>
  </si>
  <si>
    <t>000001602000050000050007043091000000000570000030002700008005006000060010006480005</t>
  </si>
  <si>
    <t>200900000060250010000047006000700005098000600002400000000000830009500000704080000</t>
  </si>
  <si>
    <t>000000021018026900000000003080010740409000000000005090530080000060500800000270000</t>
  </si>
  <si>
    <t>070080002301700000080000010034018000000504000500300020000030006009800701000050004</t>
  </si>
  <si>
    <t>500001000040280009100600002890400700004900006000000000007006000600070038000840000</t>
  </si>
  <si>
    <t>003010260000060008000950000360080100500000000001004090020100030837005000000000004</t>
  </si>
  <si>
    <t>000000470000500000095008300800901000009007002070050061008006000050309000004000000</t>
  </si>
  <si>
    <t>008000000000953010090000200000001406003000000000047930001300000040002090200810700</t>
  </si>
  <si>
    <t>500000027300000800002900300000050980000026050007000000080007060001000004000300200</t>
  </si>
  <si>
    <t>500083006900000008800020540000005400054007001002000070000002100000400097006010000</t>
  </si>
  <si>
    <t>000070850000008200200590003490000020000000007160052000580100000000800040304000070</t>
  </si>
  <si>
    <t>030500400000000080028090003900001002000008010006020000400000060000100340070003000</t>
  </si>
  <si>
    <t>650000000009000007800030560000008000208700010130900000000003000093800720002000403</t>
  </si>
  <si>
    <t>900001605003070000080000000830720090100005470000000000001007008020049100000000040</t>
  </si>
  <si>
    <t>600000100209005600008009200000046000007230000300900006000050087080007000005000040</t>
  </si>
  <si>
    <t>009800000470501000500040070100000003034100700708000690060003900000000050001200030</t>
  </si>
  <si>
    <t>001000063708000500090040001000900000104028000070001400000000109500300000020006070</t>
  </si>
  <si>
    <t>051020000000006003800050090005400008384000006007000001000062009010000200000908030</t>
  </si>
  <si>
    <t>006000000000000040900050128100280005000000000059010000400000030000008900210500480</t>
  </si>
  <si>
    <t>007000901200001000000500080309005200005000090800072000000040820030008060080000037</t>
  </si>
  <si>
    <t>000000800000007090048903100030709410070100500400000029001006000050300000700050000</t>
  </si>
  <si>
    <t>007008000540000100000100060010040005004000900300502006000000030020006800400390000</t>
  </si>
  <si>
    <t>010900000000000003049008050004001000051000704003060002035006080200070000000300000</t>
  </si>
  <si>
    <t>703000500000000090150400070280007600005000000000000038001690007000000000906053014</t>
  </si>
  <si>
    <t>200004630000700000004060908061070020053000090000500100000009500002000800600040000</t>
  </si>
  <si>
    <t>000009300096150400010008000040020008300000210800005000000000000008007096030900070</t>
  </si>
  <si>
    <t>000006027003000400000100050050000710040860000200090000000003000300000675706200040</t>
  </si>
  <si>
    <t>010020083580000076400000000000800001004009000000506020605000700100002000700090000</t>
  </si>
  <si>
    <t>003000020940030017000000004100020050005006200000300040000602800070140000500000060</t>
  </si>
  <si>
    <t>030008000007050030200010809060097000000200000000040698608000050970000080500000106</t>
  </si>
  <si>
    <t>140008360060040100070000800000070000000610580000903000000009030016500024030400700</t>
  </si>
  <si>
    <t>402000000080097000900008050000000875079030621000000000700050900000372060006000500</t>
  </si>
  <si>
    <t>000070000600000452008000030700100085090000001005049007020014003000097800000600000</t>
  </si>
  <si>
    <t>000100200007903000008050010800040006900200700000006820091060370300009000000000600</t>
  </si>
  <si>
    <t>000385100009000000030004700065400007200009000000800003010000208000070000690250000</t>
  </si>
  <si>
    <t>000060400085000301020000500200050000006932100000000040090000000302500007700109000</t>
  </si>
  <si>
    <t>000041560000700080001000000902300000070200000830000050004003600000002400009010070</t>
  </si>
  <si>
    <t>500060003003000040070090010300008090740200000002000001400005900000000058001300000</t>
  </si>
  <si>
    <t>000600000302000006008000590009370400020005060005006700000710000000408000401003005</t>
  </si>
  <si>
    <t>000205000200070100000408000050080040090700060307000580901004602040000010002000000</t>
  </si>
  <si>
    <t>000001000100030046080600009006002010402908600000306000250000000003000050000080704</t>
  </si>
  <si>
    <t>010000008003000009005097300004080000702400000006002107000010900000004006041000020</t>
  </si>
  <si>
    <t>500004000010038096040000003000470000800003901000000000006000008900000000070201050</t>
  </si>
  <si>
    <t>402005000000600040000000080090380005500100000600000002031008000000730000004090031</t>
  </si>
  <si>
    <t>010000370080300040000004801008016000500400000000087000000040005076000008200000097</t>
  </si>
  <si>
    <t>060000000000702001000050640000804000920006408001000007000080000200000570040307080</t>
  </si>
  <si>
    <t>890200000000007900520004300640001700000000090000000164000006005000800040385000000</t>
  </si>
  <si>
    <t>400000020000500870000710053000000005800000900002006000901000002030000000005178000</t>
  </si>
  <si>
    <t>001050002020900053000008000704005000009803001000000600040300000010002408800000007</t>
  </si>
  <si>
    <t>060000010048700000300900004080200000000040095001000700005007300004050009600410080</t>
  </si>
  <si>
    <t>300507100000608004601090000000006070800703002000004300002000000000009200170000060</t>
  </si>
  <si>
    <t>030007020050200006007001000060080030000000065900000000100034809003000000000100400</t>
  </si>
  <si>
    <t>002001000400703500000090706300000020024000058600400000006010000080000030090020100</t>
  </si>
  <si>
    <t>007080004400600000010200600006070000098502000000000912700003200050820000800000003</t>
  </si>
  <si>
    <t>080000010509000340003000062031800000000040007020500000000002000100000500000063080</t>
  </si>
  <si>
    <t>003075000700600125004000008020000040000009500000507600800010000001050300040000000</t>
  </si>
  <si>
    <t>900050020000700001040000000030100040400003002000409800070000000005000038008060205</t>
  </si>
  <si>
    <t>000002009020091005801300200400010602080500100003000000002000708005800000000006040</t>
  </si>
  <si>
    <t>210800700000007030000100004603000500500003400008509003800000609000900050070000000</t>
  </si>
  <si>
    <t>100026053400901002000000400800090000030005000010007300000500014000000090650000700</t>
  </si>
  <si>
    <t>008003001000004630000500040000900000000752300970000020720800019860000000001000200</t>
  </si>
  <si>
    <t>100000002002080060030006510700800400000900007490007000901600070000000005000302000</t>
  </si>
  <si>
    <t>800700500020300809010002000006000003701004000000000940074006005000000300005910000</t>
  </si>
  <si>
    <t>800000001300600700000100060080700020090050003050001007000920000002000090100004006</t>
  </si>
  <si>
    <t>000050002007004000000139000089000400050008609000000300010060005900340200200000070</t>
  </si>
  <si>
    <t>000000001903540006000000580020609000100020905004030000000000702608002053000060000</t>
  </si>
  <si>
    <t>010907000034010000800000020071800000000140609000000080006500000080060040000004300</t>
  </si>
  <si>
    <t>070600100000000065803010240006208030200030000700005000010000300090043070000800004</t>
  </si>
  <si>
    <t>020000530400900000005020000200000008804072050600000001000361070500000013000080920</t>
  </si>
  <si>
    <t>050634008004900600000700100009800000000000701036002080080000007907000000000000240</t>
  </si>
  <si>
    <t>000000100600042003000805000060000009300908560005000300500020007079400000280001000</t>
  </si>
  <si>
    <t>001200049000500200062000050003000004900085003000000600410006007000003000020400008</t>
  </si>
  <si>
    <t>500004200008200000000001708009010000002060170004090060005028004000009000300000500</t>
  </si>
  <si>
    <t>008001400000000023600005081000006050020308000001070002009600000006100030310000900</t>
  </si>
  <si>
    <t>802000001037006040000300500700640000086000000300000900000009300200700080400080007</t>
  </si>
  <si>
    <t>000200000067500090050760200096008170000000600010070004700006530080000000020100000</t>
  </si>
  <si>
    <t>005070000000012000003000860060040050000000973050701000080000006000000500010060094</t>
  </si>
  <si>
    <t>000640009000809200040010000270100030000000510800000000030060700586400020400083000</t>
  </si>
  <si>
    <t>170004000608500009400068000004000006000053020000000790080005000050096300001000200</t>
  </si>
  <si>
    <t>098700006070000001600040800503000000060300020000090000100008050000003090000025000</t>
  </si>
  <si>
    <t>700200300008500000020006000000090408070030090400608000009000705500800930300004200</t>
  </si>
  <si>
    <t>000016000007050390300700008200000504050000000001080070003000706000100000640000030</t>
  </si>
  <si>
    <t>050000060407001090009008370000000006000080000200007013010002009902700041600004000</t>
  </si>
  <si>
    <t>400036008000040000000800001086300040002005000030010007890001020070090000200000030</t>
  </si>
  <si>
    <t>025000060006020050041000008308560000060010000010004000000000014487000000000007020</t>
  </si>
  <si>
    <t>100000000032000005068001000004007260000104000020030840000070008000006090400300650</t>
  </si>
  <si>
    <t>000050010030800700800017065004009103070604080000070000000040001200060050000908000</t>
  </si>
  <si>
    <t>408790000900014000000002000710200900000000600034000275040500002007000080000020306</t>
  </si>
  <si>
    <t>041030006206870009000000000100300200060080000000020075000190030000000400800040097</t>
  </si>
  <si>
    <t>430000000000900030005010640540001790010040006800700000700080203000200000008000409</t>
  </si>
  <si>
    <t>000040000008000309000706020207609000000500000800000102130000800400007000605000003</t>
  </si>
  <si>
    <t>009002057000703000400000000000030240020090103000000080630500000945000006000001000</t>
  </si>
  <si>
    <t>049020006000000080671090050027006900005009040000200007050040090090760300000000000</t>
  </si>
  <si>
    <t>000006001000200070409800600208000007000060000190430000050000109000001700030020060</t>
  </si>
  <si>
    <t>700000030400002000020500040600900100000018000090065080004009802000000700003700090</t>
  </si>
  <si>
    <t>020046010500030640800050000180000060090000205000302000006910004000007000000000020</t>
  </si>
  <si>
    <t>000050006023000040008007100000300010000006832000700000002001000400000000167409000</t>
  </si>
  <si>
    <t>030001807000000060900007000080160030002000008005000640050003079090200000800400006</t>
  </si>
  <si>
    <t>008203005000010000700080302000400100087000000000000090900007080003609000002000560</t>
  </si>
  <si>
    <t>002000010300009006700010000000400000040032800000001520480900600900040000005300007</t>
  </si>
  <si>
    <t>002070600070064009050080000020000700800000006900403000009705003000030807000000004</t>
  </si>
  <si>
    <t>000041000004200006002057100000000710020006085100003000503000200600080090000000800</t>
  </si>
  <si>
    <t>009020100600080000207500000040600000800030000005000020500900630900000405060010800</t>
  </si>
  <si>
    <t>060005200000840905400000730000050003003401009040000050006039002010020007000600000</t>
  </si>
  <si>
    <t>000428030000070000000500010601000000000005000004800205210060009007000800003000400</t>
  </si>
  <si>
    <t>010800090200904008600000000800073000000480100000069800040000610000200903007000005</t>
  </si>
  <si>
    <t>006100030000000081930040000365000007000000200100807005500004000072000000000762000</t>
  </si>
  <si>
    <t>000004003007800215820005670000020700010000400000007051006003100002500000000040006</t>
  </si>
  <si>
    <t>096001000000048006070200010000600070082000500005000002400810000058034600000000003</t>
  </si>
  <si>
    <t>080900061007001009000030000400090000000508002900240500036010080000005300500000000</t>
  </si>
  <si>
    <t>800004009006003050401000060000900804000107000500000000040000030203005007600000000</t>
  </si>
  <si>
    <t>300040000008000170070009000000000080516200300000100600037090000490003005000002000</t>
  </si>
  <si>
    <t>000001800003004006007080000400000390065040700000210000020090000500000048000100930</t>
  </si>
  <si>
    <t>070030050050020090006000407000000000000400000208070030007080000003000040000900102</t>
  </si>
  <si>
    <t>501900800080000040020008030709200008800067000005000710000003000050420009400500600</t>
  </si>
  <si>
    <t>006001009020006040500090200000070100050000008608020000803005000070300510000000000</t>
  </si>
  <si>
    <t>800004000603020010150030090040700000015300060009000000000260070070800900000000002</t>
  </si>
  <si>
    <t>000000020520009806000850000306007009090000000280000701009040007000706000070003080</t>
  </si>
  <si>
    <t>000050001090024800000000090060008300500040026200001400009000004300005000070600000</t>
  </si>
  <si>
    <t>000000070000702006003060504500100090001000403200090050040200010050400900060075000</t>
  </si>
  <si>
    <t>090030810001000420300002000007051000003060080000200000009400037104080900000010000</t>
  </si>
  <si>
    <t>080204000000300001503001002000600000704010000609002030000800706000000203905000000</t>
  </si>
  <si>
    <t>400013006008000000070000000700000054059040002000900103000009405000204060600300200</t>
  </si>
  <si>
    <t>007600000900000004000040820095006000200000001000750000050000200060430007001500000</t>
  </si>
  <si>
    <t>500900800096020100000060030970200000000010600000800005081090003000500004000002700</t>
  </si>
  <si>
    <t>004000000060050900000410720000000080030029000500003600000805000900000307107000000</t>
  </si>
  <si>
    <t>400100070000800300007000002320000060600490130000000005090060020103080400000000800</t>
  </si>
  <si>
    <t>804009000002547800050000900500900008003700500000006020080000000000205760000000001</t>
  </si>
  <si>
    <t>004000000000081003080070090200000800000005041070000006700950400001002037500000000</t>
  </si>
  <si>
    <t>002008001090000030630010000570900300200007000008000020300690080000000600000840500</t>
  </si>
  <si>
    <t>030800000002060008180300596207000000000900400000070260300000005070010000601030000</t>
  </si>
  <si>
    <t>010000002004000609060000430000920004000300080702000060040086020005010000600700000</t>
  </si>
  <si>
    <t>003000802010360000420008000002000005300600000845003000700010350000007000006000090</t>
  </si>
  <si>
    <t>800007410040000009100800700002950107000000200003060000000035000090000670006000003</t>
  </si>
  <si>
    <t>600010384000000010010800906030700000006000500870400200009100603300090050100050000</t>
  </si>
  <si>
    <t>000006004000000501590007800805003000000000000004170003021090030009000000300200100</t>
  </si>
  <si>
    <t>009650000000007001000914060046730000008005000030000005800000070060000538000060000</t>
  </si>
  <si>
    <t>004000800085000670000700000000406103006000900020003000000940700900600401000050060</t>
  </si>
  <si>
    <t>200041980006000000000790020004000070000280000008030400007950803080000500100000000</t>
  </si>
  <si>
    <t>600000100008006004150070890000040000030800070084900000000005040002000030010700002</t>
  </si>
  <si>
    <t>060070000000802007008000120010700004005006090000040702000507000609480000040009300</t>
  </si>
  <si>
    <t>500000040100040007800200106000050010000730400000001000080003700600089050020000800</t>
  </si>
  <si>
    <t>000302000030004000907010200086000910000401007000098000093000070050000004000200600</t>
  </si>
  <si>
    <t>000009000706000040000700509930000000000010204000207000060070030080400001000862000</t>
  </si>
  <si>
    <t>000103007009000040012406009800060001040310000000000072090700000503900200000000000</t>
  </si>
  <si>
    <t>050090403000000100390000080000087030004002000030600000200100600980070050500020000</t>
  </si>
  <si>
    <t>000500000004200019096000032000800021005090400100002090000700004530040070001000000</t>
  </si>
  <si>
    <t>000509003600000500007000080001960000500300046000000002280050000400610070000008000</t>
  </si>
  <si>
    <t>060700400090500000000204060200630090031000000000070002600805900000000040008006051</t>
  </si>
  <si>
    <t>520006000001820050006004000070030900600000084000040207400000009000100000089000600</t>
  </si>
  <si>
    <t>300100000049020030000006200000010802100709000800000970004001000200098300000060004</t>
  </si>
  <si>
    <t>600000040000000765008050100300500000050700200010040006004805030830000009000010000</t>
  </si>
  <si>
    <t>800040005000000300006000080050002073020608000100007200002380500000000041007000000</t>
  </si>
  <si>
    <t>000000008302000050186470002090000000000180090000009005003700040005092100000000070</t>
  </si>
  <si>
    <t>008090000500000003270004000800020900000080004000300680050100000060009217000002090</t>
  </si>
  <si>
    <t>300040070010800306000097000020080500000263000000000008200100603000000090045000000</t>
  </si>
  <si>
    <t>000000000000957002900203070200300000006080000500001008460800050150004000020005014</t>
  </si>
  <si>
    <t>070000004000005806004000100018062000320800000000400000600951200030000000000700050</t>
  </si>
  <si>
    <t>000100000400670002000000190002308070907060000056020000010003000005200300060000027</t>
  </si>
  <si>
    <t>800060000005702000040100090000400030008500700000900200507000001000004020600001900</t>
  </si>
  <si>
    <t>190000000700400000002000054040000080000039000809600500400080130008021000000050700</t>
  </si>
  <si>
    <t>060700204009000070200090800020007000030040009806000000000420910000000068050630000</t>
  </si>
  <si>
    <t>016000340200003000007015000063500090000000200020700034600140000000968000049000008</t>
  </si>
  <si>
    <t>000200001067000080900058700100004096300000000005080000030009005090400610000000020</t>
  </si>
  <si>
    <t>600050080030006000204000007040000009802010000000068024100000900007300008090000000</t>
  </si>
  <si>
    <t>000008050600010000012900004200000900000093000001050840090700500360500070000006000</t>
  </si>
  <si>
    <t>904700006000005402000080070000000060030060024700008509000002005007600000050840000</t>
  </si>
  <si>
    <t>504008020100900080007000409906005700400000000030020800000010302003600040000000000</t>
  </si>
  <si>
    <t>000000180350060000000007004520000000060950000000001000018000072004200005000600010</t>
  </si>
  <si>
    <t>007043000000028009005000000500000147071000003800000600030080070040609800000000000</t>
  </si>
  <si>
    <t>904010060020060000000900007000003802200800059700001000060000300000000018500020000</t>
  </si>
  <si>
    <t>000680400001007089000500000000000000095400200400006003870000000360019070009000000</t>
  </si>
  <si>
    <t>000400020800000070301209000000300206630080000000090040005100984000000000003040000</t>
  </si>
  <si>
    <t>037098005000000009200040000502070690000000000008615000040007030000009400080060007</t>
  </si>
  <si>
    <t>401300002000800000003070000600000100200500063007006000590400008000080090000700401</t>
  </si>
  <si>
    <t>530000140400000000018600000000100003200000670000756000000920080100300020005004009</t>
  </si>
  <si>
    <t>000075000028001600016200700080004010050090000090020060000000070004000508930008000</t>
  </si>
  <si>
    <t>004090000130007005500030080050200304000900200700000000300050900007064020000000008</t>
  </si>
  <si>
    <t>960803000000004000500000720000000000608001900010280000005000070240000600000540800</t>
  </si>
  <si>
    <t>000050070010003000600000000830900000070200504050600309500402000000000046080060100</t>
  </si>
  <si>
    <t>030000062500000000002400003308000046006800000100050900070004050000092000009000620</t>
  </si>
  <si>
    <t>000000500670000010002900000000010005010300270804000000040008930030700600200050700</t>
  </si>
  <si>
    <t>200000070008009040001040008500010800010000006000000207007300009000700030040605080</t>
  </si>
  <si>
    <t>Easy</t>
  </si>
  <si>
    <t>006104090350009000000250000000005008000000200032400071800090300095000700040701000</t>
  </si>
  <si>
    <t>000080000460010300000037000940000203000900001008004607003000070600000054150000000</t>
  </si>
  <si>
    <t>902000010000060008100007030010000000000020500003010080400300000005400006320098000</t>
  </si>
  <si>
    <t>000600400000003502030091600200700004000000000407000350301004008600000020080200000</t>
  </si>
  <si>
    <t>009706800010000000030020000400000006000070200053900007000001740040060003090300600</t>
  </si>
  <si>
    <t>007008905002000100006900000080000000000206008500009340020400000000000730940005000</t>
  </si>
  <si>
    <t>003000805000010000070005093200900000060003019000000320000204000005107000840000002</t>
  </si>
  <si>
    <t>000000000420000501005042070010750300000004000000860004100003008093005060208000000</t>
  </si>
  <si>
    <t>600097030018000070900603010740060000060054000000000000000300065000005709005000200</t>
  </si>
  <si>
    <t>093000800000002090000100034600000705020400000800000000019020080000000000000307501</t>
  </si>
  <si>
    <t>809060020060000000000007000040030005000501600000946007008000561501000200004000038</t>
  </si>
  <si>
    <t>500006008860300129090020300200600830008400000050000000080290001000040060103000000</t>
  </si>
  <si>
    <t>000060005080302600005001000970003006050006804200004070000080900000000000400000200</t>
  </si>
  <si>
    <t>003070400090060000000800502002000009030010000084000310000000080400720000010000030</t>
  </si>
  <si>
    <t>700004000002060000900007000007005002000000060060902000000003900425009800309040701</t>
  </si>
  <si>
    <t>006080090070000004000000620020003000409000000500607000000068000013009000060040302</t>
  </si>
  <si>
    <t>600000009085300000002907001000000007000400020100008046000001000060890300050002000</t>
  </si>
  <si>
    <t>000000030030090740167300000700006000009180000000500000008700006602001400000000029</t>
  </si>
  <si>
    <t>090600805300002400002000000000007096000093004000000000005009380700000000208750060</t>
  </si>
  <si>
    <t>000000609060007804000080000009400000125000000300001050430076000050000300008090100</t>
  </si>
  <si>
    <t>000140000900800060300007054000000000140092000006400035080500002000900700000001006</t>
  </si>
  <si>
    <t>203000500506019070000000000020000400098360000100920006060000000000000702700806010</t>
  </si>
  <si>
    <t>000700530050000008007908000308060109060001720005000000002080000580009200100500000</t>
  </si>
  <si>
    <t>100260800000074309080000200005029004000001600076500000000000900000000038730090000</t>
  </si>
  <si>
    <t>000020600000100040000800000700400005009082000000000013560704201010000074020000000</t>
  </si>
  <si>
    <t>018030000346080200090000000050400000000008306007620009900070030000005070000900004</t>
  </si>
  <si>
    <t>012000090000092500003050070300070200000200000020000906060040003000005000800009605</t>
  </si>
  <si>
    <t>002700004009008070800005010000056000500000391307000000000900700006030000490860000</t>
  </si>
  <si>
    <t>000580090290006000060003040000002801000007029000650000000000003520010407000000560</t>
  </si>
  <si>
    <t>050060300084050000030800400700509030500740069000200007000000700000374920100000000</t>
  </si>
  <si>
    <t>000406000100900007905870100000080030087040001000300004640000002000003090790000000</t>
  </si>
  <si>
    <t>008020005000006000200045001009000010010400096032900570005000008000703200000009000</t>
  </si>
  <si>
    <t>004001070000020904000830010100605040207300001040000080009000607060000000403000000</t>
  </si>
  <si>
    <t>000000070096080001000502006023000019050008000109400000000807400002010000008000090</t>
  </si>
  <si>
    <t>700080090000000000000600031500060070000309004040050100001008300800400200060000710</t>
  </si>
  <si>
    <t>040020500070300040609050028007002603080007005005040900920000000000906000000080000</t>
  </si>
  <si>
    <t>300002400060000000008904030080000600002060050700051040500007204000010800000000000</t>
  </si>
  <si>
    <t>010000000000600050400000008050008100000290800740000030002040000070160300031750000</t>
  </si>
  <si>
    <t>000000007300000860006009300600020000000865000904003000480000700000080501090500000</t>
  </si>
  <si>
    <t>305200007010000000900060010000004900000001270270050060429803000008000090000000400</t>
  </si>
  <si>
    <t>014000800000300900000908006009780020030100600400000009090030005001000060060000000</t>
  </si>
  <si>
    <t>098070000040010060000008000000900200002000106170400008800560003000090001400000020</t>
  </si>
  <si>
    <t>000001408040007320200000000000003200370049010000085000060070040701300000008600000</t>
  </si>
  <si>
    <t>000000910500006400800900000020034700000000000080090003002457300000019000100200060</t>
  </si>
  <si>
    <t>000000010041003000200007830095000000000001904000082060009158002500000008010200090</t>
  </si>
  <si>
    <t>000250003040000060003004800060029410400100000002000006000905200000007608300010000</t>
  </si>
  <si>
    <t>000080005007040030000006002400000050670800001900002060002305087095400000000000003</t>
  </si>
  <si>
    <t>000005000400000026000430007070380005030000080002170060000507000000009210001040000</t>
  </si>
  <si>
    <t>260000900050001006000050080000670000800009013000010450600400208032000000000000090</t>
  </si>
  <si>
    <t>203500000000300081000070500090057000482000000030010008807004060000000003050000800</t>
  </si>
  <si>
    <t>002000060010004730800000100900701600170000008006002000060020040000300007007040000</t>
  </si>
  <si>
    <t>000000000000002000150900700080003006004200030300419000000000085790000240000500090</t>
  </si>
  <si>
    <t>000000008000900001063058007100007000400000000000840023000405900509030700006000304</t>
  </si>
  <si>
    <t>000200000000060750047030010000008025610000000003000940001700000020109034000000090</t>
  </si>
  <si>
    <t>084200075903600004000000000005000020600400009040080007000004000070001030001090200</t>
  </si>
  <si>
    <t>060000038010540000000000700000200006850000010003700000000602000090410000041080003</t>
  </si>
  <si>
    <t>050040702000800000208007100300485060005000007060200010000900048000000900100600000</t>
  </si>
  <si>
    <t>000040970958000000030000000000600400000807000065023000000001300070300250004000009</t>
  </si>
  <si>
    <t>001405082000006001098120030000204000000000006000090100710000508002000000060010700</t>
  </si>
  <si>
    <t>000504003000007000801000600300600790000270800100030000527000000006001000400000050</t>
  </si>
  <si>
    <t>000080005000000040860940000000000100080000030400700060008007310000016002005023400</t>
  </si>
  <si>
    <t>000600000050024000000075910060000008400060300003000500009000600200000104871000005</t>
  </si>
  <si>
    <t>903005000020000100007000040000032080006000300040000600000001400870000062050020000</t>
  </si>
  <si>
    <t>000790010000000600004003000040060005801300000030804007000000200007005006002006800</t>
  </si>
  <si>
    <t>005000008070030091310400050600000085031800000040000700000005020720001000000006000</t>
  </si>
  <si>
    <t>900000060010000037640708000070490000001600270062000000000006800009010005000200000</t>
  </si>
  <si>
    <t>000700530260050009107800000000500002000010000490002080074000000000005100006090000</t>
  </si>
  <si>
    <t>010570230002000840070080100000005004100700000040800620003004080000000560000200000</t>
  </si>
  <si>
    <t>010005080005020006000070140008731600409000200001000000800000300000900000020000010</t>
  </si>
  <si>
    <t>620000000058000000910083204200700000000009610030460008000027000000000801004500000</t>
  </si>
  <si>
    <t>004000000906005100350490000607000040000800300000003200000000605700940000000032090</t>
  </si>
  <si>
    <t>100050007020100060006200000000010080070046090200700300040000803601000000003070010</t>
  </si>
  <si>
    <t>240000300100007000090000040002019070068000021000000050389006200005900000000400000</t>
  </si>
  <si>
    <t>500000038100000000000020400009007800060900040370060500002500007035000000400803020</t>
  </si>
  <si>
    <t>700000040200001000003008025050300007000009000000680000307020100600010780000030004</t>
  </si>
  <si>
    <t>050301006203006000000000800007000100608049020400000068029000010000000500070010003</t>
  </si>
  <si>
    <t>100000800050060370000021000040000098502000000080004007800070004039008010007040000</t>
  </si>
  <si>
    <t>000240000603000000907000050000010038800006020200003609050000860062000004700000003</t>
  </si>
  <si>
    <t>000000000002630050410000008340800609000000040001000000870201900000000530200090700</t>
  </si>
  <si>
    <t>060000001970000004000400600005040300020705000000010080300009000600500040501060009</t>
  </si>
  <si>
    <t>001207000790000000080050004000360900000500301500090027900000600008036070300001000</t>
  </si>
  <si>
    <t>000003000100900004046050008000001050001520090802000300200000100070080000000000069</t>
  </si>
  <si>
    <t>080090400012008090005007020300000006070020100000006080400000005000003670800700900</t>
  </si>
  <si>
    <t>007000030950000000001000806016200005000630000008070040060000000002390004000087002</t>
  </si>
  <si>
    <t>060704000900003800000605090090000704000000000100070028800200000030047005204000000</t>
  </si>
  <si>
    <t>000070240000000803030420900000085700000010000010000504700598400002700009005000070</t>
  </si>
  <si>
    <t>000009003100000800029000040000090075001085000040001000097340000200006000000008507</t>
  </si>
  <si>
    <t>000729000800500019000300000000040026001600000003000708000000000035800000608070500</t>
  </si>
  <si>
    <t>080006000060000305092015060000001000706400020000000054800740090003050800000000500</t>
  </si>
  <si>
    <t>049300000603000500010000000050070000000006300080000102000600027002048000090001040</t>
  </si>
  <si>
    <t>010000400900100073005002008089060054000009800700000200064700090003605000000004000</t>
  </si>
  <si>
    <t>500000010073000000406000008600800091000070804092000070000200740005704000000059060</t>
  </si>
  <si>
    <t>010040900802300000309000001103085096500030070000009000000010000000006040075400000</t>
  </si>
  <si>
    <t>600002070030050000000080009910040030000000691700300200300000800470090000000070020</t>
  </si>
  <si>
    <t>201030000760005010000000700018900000000000400004001600370002096000070030000009050</t>
  </si>
  <si>
    <t>000000024005002070103000000009004000000001090040000108600500800000048000907000003</t>
  </si>
  <si>
    <t>500000400040020070000003060203061008090000001050307000000000000004080600000700192</t>
  </si>
  <si>
    <t>000089050095000006000000401900100062000002100400070000603500049002000600000008005</t>
  </si>
  <si>
    <t>580000400001050097000000000068017300700960000000200006020003008010070000040020071</t>
  </si>
  <si>
    <t>000070500000800030080003200000590700010006020958000000000360001002000607004010000</t>
  </si>
  <si>
    <t>009040080000500100400800026840000310002000950000002000090456000080070000105000000</t>
  </si>
  <si>
    <t>000097280030006009000000050002000890090030040040080001500008400000702000003004060</t>
  </si>
  <si>
    <t>000000050000531000390000008000000021070050000009340000008006570023000000007080400</t>
  </si>
  <si>
    <t>004000003890150000300080002001760020020000100070800009000600900010000000000400037</t>
  </si>
  <si>
    <t>061008700300002080008000200009000000000405100000281006003060820070000401100040000</t>
  </si>
  <si>
    <t>000009000030007206500006010090060003800005000001400900620000009000010000000500800</t>
  </si>
  <si>
    <t>000060000000504027500090008030005040490000000007001596010000800000009070076000001</t>
  </si>
  <si>
    <t>100030400050000036070409005020001073006200009040700000008320000060000000000006020</t>
  </si>
  <si>
    <t>003004070709050000201000340000020600000300000100069002004130706000000080905800000</t>
  </si>
  <si>
    <t>006000709150000000028000030680000003900054001001039000000020085000000000500003060</t>
  </si>
  <si>
    <t>407030000052000000001000700004000100000005008508001402020516900000070030000400026</t>
  </si>
  <si>
    <t>053000080010350000000000040780002000005070401009060000600080002000000094038901000</t>
  </si>
  <si>
    <t>000305240903000000040000007000000400400017060017500000009000803070960000000000000</t>
  </si>
  <si>
    <t>000805009270100800000000030402006000000950000000031050700000084080400900010000205</t>
  </si>
  <si>
    <t>060053000000700006095006002004000107000000000130400500480002000000590380050000000</t>
  </si>
  <si>
    <t>000000040800413090000000700000000004300090080008061000023000400900000000007580100</t>
  </si>
  <si>
    <t>007002004060400000030080500000000010200730000000906000006000000000810390143005007</t>
  </si>
  <si>
    <t>604900700100000005007040800001000020820700400400605000000068050010570000000000108</t>
  </si>
  <si>
    <t>000020080090006030003400012040500000000040700000800009950000100000090050207060000</t>
  </si>
  <si>
    <t>000920000004007000000045060340850001000000070809000400200400000001062940050090030</t>
  </si>
  <si>
    <t>580090000001000080000603040035000200000068700020000000090000000000704003200006470</t>
  </si>
  <si>
    <t>300470100000000000201050040024001080000000520608000010000108050400000000500090007</t>
  </si>
  <si>
    <t>036900050009100003000860000800000600010000074900401000000300018000070500020000006</t>
  </si>
  <si>
    <t>900000500002007086030000007000020340700000200060400100000800050306000000540030001</t>
  </si>
  <si>
    <t>002006800000040170000902050058060300700300000320050008040890001000000045000430000</t>
  </si>
  <si>
    <t>500400008600030007049000000001200004053009086020000010000000500000003090000048000</t>
  </si>
  <si>
    <t>905000003000400000080056120007001200000000800300002004001004367400703908000000000</t>
  </si>
  <si>
    <t>050680000010030000304751000092000001000300260000000008000400030800120000005008004</t>
  </si>
  <si>
    <t>400002050060000000095100000000001060309000002001080500053004000002906000000205870</t>
  </si>
  <si>
    <t>006000020050800400307060008004000600900008000080001007000000500009000063210900000</t>
  </si>
  <si>
    <t>000002800340070050280600004060000000030106070007000000000024009500089260000300000</t>
  </si>
  <si>
    <t>000000050630000907951070036070004005000037000200100003020006000300850260000002008</t>
  </si>
  <si>
    <t>030700060020841000000090007007000801200030009000000046013009400000008900004000000</t>
  </si>
  <si>
    <t>000000000035060000800000200000006010487030506000200007700009001004050600050400700</t>
  </si>
  <si>
    <t>600500090903000000700800201005000300000100725400000006006000057000350000000090400</t>
  </si>
  <si>
    <t>500020090000100060002940005020080000807000604050003100280070000300000001001008000</t>
  </si>
  <si>
    <t>060024705000000002010003980000000007893000000400000060007009304021000000000350000</t>
  </si>
  <si>
    <t>040206100600807000009004063001000080000000290000009304000000030900500400302000005</t>
  </si>
  <si>
    <t>500000400001005300090020001000400508800007000000003009070096000000010070143000000</t>
  </si>
  <si>
    <t>000000810060000702002040306000030400006000008045801070783005100050002000000300600</t>
  </si>
  <si>
    <t>800000000034000002000906013002003080600500100080010000008405020000800700200090000</t>
  </si>
  <si>
    <t>020000908000000000076900004053600007000400000000020100000000810001067005002003400</t>
  </si>
  <si>
    <t>000000007605000201000800904000050000004310090010904300000007006570000000003000040</t>
  </si>
  <si>
    <t>200003060060009002000000008048000053006000000350000000000030904020060001504010037</t>
  </si>
  <si>
    <t>000800000800069000900170200700010040005042080030000009400600002020090007000307900</t>
  </si>
  <si>
    <t>050000201000200060006309000000702000000180030040000007170004085200000010000590000</t>
  </si>
  <si>
    <t>000000070080406009039000201004790000960005300000000800000510900506000000001000080</t>
  </si>
  <si>
    <t>008010000900006005200000800010940000000072046020108000100030400000501008060080003</t>
  </si>
  <si>
    <t>009000000000003600200010800570300100000940030600000005032000004008061000400000000</t>
  </si>
  <si>
    <t>950008004000000760001200000300100002480060005000050008000000890600300000000000040</t>
  </si>
  <si>
    <t>206000903000000100030050007000785000003640001000000040012003070004060095000000800</t>
  </si>
  <si>
    <t>800290010050000760700004200000830000300000100000000090060000000200071600030600050</t>
  </si>
  <si>
    <t>050070080700086003000000000900800104000024000040000302804009050000057000006000730</t>
  </si>
  <si>
    <t>003000150580000000069000320200570000008310600006008000000104706000030000010000800</t>
  </si>
  <si>
    <t>800001043010000000005800007080300060020900100700210000000020038570000009000403000</t>
  </si>
  <si>
    <t>001208000050000419070000000000030040200900830000820000700000300006050090080004000</t>
  </si>
  <si>
    <t>047080000000090820000705061806300900200006000070000000009000240080009600003000010</t>
  </si>
  <si>
    <t>000070005600000080008900001030000402800306000070000006504093010000060047000100000</t>
  </si>
  <si>
    <t>500090040900060080086002500060000700001400000000300120053000090000000610600040000</t>
  </si>
  <si>
    <t>007600000020004601430085000000006004000000200000050308080000790300028000600400500</t>
  </si>
  <si>
    <t>000700005700010030006050029001094007052000004000300000040060000000007190590200000</t>
  </si>
  <si>
    <t>060000800007010200400009010030900000005000070020005030900100008100043520200000000</t>
  </si>
  <si>
    <t>009002050070080200002004008003000061910000000020000900300049000700203540000800170</t>
  </si>
  <si>
    <t>706100000090000008001007009000008200004000003500000000100300560000004070040069000</t>
  </si>
  <si>
    <t>900200080000005903063000501020034000409600000000002039106000200000050000007000018</t>
  </si>
  <si>
    <t>009003005023005007600100008000020009000800320100400000900000050400000002030000700</t>
  </si>
  <si>
    <t>003104005000065800400000100000080300820400070906070050700000040000002000000610090</t>
  </si>
  <si>
    <t>900004100070080030600000900089001570050000000000007069000035600000620040000700058</t>
  </si>
  <si>
    <t>010076000300000000000000070003010200900008010600709080002090601008020095140000000</t>
  </si>
  <si>
    <t>000300007000015904003000061500800000030100000000796080006004200040000610002000043</t>
  </si>
  <si>
    <t>007900000450020060000380009090000400200004003830000106000600004071000000900003000</t>
  </si>
  <si>
    <t>100050070000601205070003080002006000530000600000109040850700090009000060000000001</t>
  </si>
  <si>
    <t>200010008906500000000008030100042000500000806000080000024000560030401007001007000</t>
  </si>
  <si>
    <t>060070080001008057020000600005001000100000090000407003200000900687000001010604000</t>
  </si>
  <si>
    <t>004750036070006105003000040000070000046000002000009000901000050000200003060300400</t>
  </si>
  <si>
    <t>060000802000000000000902305000000900020080070005004103000530009010000000004000060</t>
  </si>
  <si>
    <t>001000700905000000000070031500800923108000600020400500400300270000900000000080050</t>
  </si>
  <si>
    <t>000000000430100000092008046740300000013060709000800020070000095080010000005004000</t>
  </si>
  <si>
    <t>102000087500600000380000000009408000050020008000063004000506100000000450000790000</t>
  </si>
  <si>
    <t>040000095005100200620070401000281003000900020080004050001062000006000000008000009</t>
  </si>
  <si>
    <t>000000005092005460005017208000048170050000000006000000039020000000190080000000700</t>
  </si>
  <si>
    <t>002001000008500130700030056801000005040000900500006070204000300000000410000070000</t>
  </si>
  <si>
    <t>000000650906000004801000029078060000000090001000401503009100000000002000507080000</t>
  </si>
  <si>
    <t>900802070000000902700000480020060005190320000300040000004050800000000109000400006</t>
  </si>
  <si>
    <t>300010000050700090000800016800004002140000700020009060000090000005027000007000080</t>
  </si>
  <si>
    <t>840000000100060058050079000300002005001000920000000406500048000010003002090006080</t>
  </si>
  <si>
    <t>090010200408000300000700050000000004000465081000002070040009000800020000129000400</t>
  </si>
  <si>
    <t>000004500060000200010385090000000060000008000500170008000400009702000400608010002</t>
  </si>
  <si>
    <t>500000431002704000006100070108000000020800050050002006000030102000000000803006005</t>
  </si>
  <si>
    <t>005000003400510000800002107000900000008003060000087012000608020000700000200000900</t>
  </si>
  <si>
    <t>070006000009002700386090001007019040500080000001005006000900000000000050438700000</t>
  </si>
  <si>
    <t>006018000500002700800000050010430000000905060200000007005090030000000900400106000</t>
  </si>
  <si>
    <t>003008500000000002149000070001002007090300000005067000600005010000000040410080000</t>
  </si>
  <si>
    <t>100820067000009000500300900069015074030000020700000000005980006300000801000007000</t>
  </si>
  <si>
    <t>300000502000009000049150030083000000450000007900600840000010000030082400000000063</t>
  </si>
  <si>
    <t>090007045000030200076000000500600000000010520410000000000090000020006090800400102</t>
  </si>
  <si>
    <t>000800040090004200068000109370100000005000090002003068500030800020000000000070400</t>
  </si>
  <si>
    <t>540000073000500102700040006000090400206037050000860000080000600600000024350000000</t>
  </si>
  <si>
    <t>019004500020005070000600002900700400078206000003000000000500009000030020430000010</t>
  </si>
  <si>
    <t>000000040560001000000750090000030001405000006820500900600002008080000000070800010</t>
  </si>
  <si>
    <t>000106502042500600000070000006000150020001000050000409103027000000000060000803007</t>
  </si>
  <si>
    <t>090000207040000080725080000080400300000000000104736000000000061800075004009000720</t>
  </si>
  <si>
    <t>000060000100780000900000003000006020009000000405000189000807040892000000000610500</t>
  </si>
  <si>
    <t>000000500000060010020005049401000070000500000900132004000003900050410600200007000</t>
  </si>
  <si>
    <t>000000084000050002029000100200005040750400030400300206016008000000007800900000000</t>
  </si>
  <si>
    <t>000020000090800060800040073000000541000017000000300900048000000970000100000254000</t>
  </si>
  <si>
    <t>086000100007600004000010003009400000000008002400005000030000410900020700010006308</t>
  </si>
  <si>
    <t>091000057200000000003000080004300000809102004006058710000091000050204000000000201</t>
  </si>
  <si>
    <t>020030000000000002009000318050240000090500030000007600200050970000400056030080001</t>
  </si>
  <si>
    <t>701003900000000050000162300000030000349020000010504000007000509000000782902000040</t>
  </si>
  <si>
    <t>780000900020050000000893002000030540040027000100000800000072050000080309003000001</t>
  </si>
  <si>
    <t>809200700021005000030000000006970000004010950100000400000540890040700160003000000</t>
  </si>
  <si>
    <t>800907030020000400000000510400570000700030000056400020070004003000020008005001000</t>
  </si>
  <si>
    <t>000010007020030000004000300140006000000007090006200038000000850800650070013000000</t>
  </si>
  <si>
    <t>620800030000103500000070002800000000706000004000635000280700003400069020000300000</t>
  </si>
  <si>
    <t>005000060000600132000780004082010000000850090097003000600000080008000000250900600</t>
  </si>
  <si>
    <t>700006300030500680100400092000080900000200000900000007003000400500000001070061000</t>
  </si>
  <si>
    <t>900300000070895300023004000000000501000903600009000007710080000000502070850600000</t>
  </si>
  <si>
    <t>200380007600107530800006000400930600300000000009050003000002000180000200000000009</t>
  </si>
  <si>
    <t>008600010000090200400785060000070000080000900000001507900000000807010050050000603</t>
  </si>
  <si>
    <t>000605000000910002000007000047006050000000008006000140064803010900000800720000600</t>
  </si>
  <si>
    <t>002038010000700400007020800500000300008000006060910208600000001000590730003080000</t>
  </si>
  <si>
    <t>002400000905000080100038000000005100700200004000000260800100000006702030503000040</t>
  </si>
  <si>
    <t>400500039710000054000000000000600000004903017008457200000300000000740500060000080</t>
  </si>
  <si>
    <t>001090060000800030000006107700000080450000200100030045306004000000010000090007600</t>
  </si>
  <si>
    <t>500090100000030758000006200060021000000008603030600020097000005008000000205040000</t>
  </si>
  <si>
    <t>010000600607000250002300400500000000900604002003800000400000070060209500000008000</t>
  </si>
  <si>
    <t>040001500000700109000605400010009000000370060007006000700204003000000200602030090</t>
  </si>
  <si>
    <t>500000030600005029801003600016900000000210003000046000028300100009000072000060000</t>
  </si>
  <si>
    <t>000700008004000090050810003006007920010000005200000000000000000500043280300186700</t>
  </si>
  <si>
    <t>030080000240050000070000051087601500050070000000420900000200060500006790300000100</t>
  </si>
  <si>
    <t>013400000087010005020050000000004070030029800070000050300076240000000100000300008</t>
  </si>
  <si>
    <t>060000000104500060020100300000700000009006070040800200090010000480000150005020003</t>
  </si>
  <si>
    <t>000014000000900050061850000004000206020040000300000001080009072000300900070008300</t>
  </si>
  <si>
    <t>030000000000080135004000009300000270020500004000907006001000080006003000400652000</t>
  </si>
  <si>
    <t>000000000000009100090402087600073000002000840008000003001004062500900300070000001</t>
  </si>
  <si>
    <t>470090000500100006200074030000900501000500060000007004007000010021006000004008070</t>
  </si>
  <si>
    <t>050300980090600400600000000030701000000060270000002000020050060706920010400000000</t>
  </si>
  <si>
    <t>000702005020650003000090800067000900000100030004000100030009600000400000008070040</t>
  </si>
  <si>
    <t>000000000600000501005302008000040050900000037340005000000700196000021000070000300</t>
  </si>
  <si>
    <t>080500010200807000004060079000023000020000401000070003002100000809000060060000080</t>
  </si>
  <si>
    <t>000002000030007040700000380500001007000200001080090004400005100002040056050700000</t>
  </si>
  <si>
    <t>390004200100007090700000004500000100080400900040600005003901008000000670000078000</t>
  </si>
  <si>
    <t>002700000090000020040009500800050090000200030506080700000870400060000050900000086</t>
  </si>
  <si>
    <t>000000000002510080010073005000000050030060408005000026108030090029080070000000040</t>
  </si>
  <si>
    <t>030000950590004060060100200003089000000030005900200003700006001000000700082000000</t>
  </si>
  <si>
    <t>000100800000060400000500130709010500058700000103090000090080003500000000040000720</t>
  </si>
  <si>
    <t>000090000071400000006000508007000013080000605600800000000004009900006050002010040</t>
  </si>
  <si>
    <t>090006508000000490080053000740000032320004700000300000100000060030020000006000070</t>
  </si>
  <si>
    <t>006000010010769000300002500001004300080500007400200008000003400070000000003005070</t>
  </si>
  <si>
    <t>400000006008002370760009000900084000000000407002050003034000002001860000000000005</t>
  </si>
  <si>
    <t>000000000680050907100080200003607005004000070207001000000000009300098004056000008</t>
  </si>
  <si>
    <t>600000000000790020078000000001000800800201900300050400000030007059004006060008240</t>
  </si>
  <si>
    <t>000035007300000420008002060002000000080070001054010706000008300000000600270009000</t>
  </si>
  <si>
    <t>000600000530010000908070400300800007400063800100400900000000001005000002000080750</t>
  </si>
  <si>
    <t>804900000002000093000605000500002007080010200000003040028000704006701000000090000</t>
  </si>
  <si>
    <t>000005062260708005070003090034090500100050000700020900410000008800000040003000000</t>
  </si>
  <si>
    <t>000040000810000500060008100000090000000054006520001000400000021090000030003809070</t>
  </si>
  <si>
    <t>000000160040050000000100403002000040097408002500200000300019000006002001080060020</t>
  </si>
  <si>
    <t>000280000007504023503090000006000007300810060800005001010008030000000500000070002</t>
  </si>
  <si>
    <t>000103090002097000000080040006702000307000000000006950000009080900000604478000000</t>
  </si>
  <si>
    <t>540008076002000000900003850050687090000900040000004002000039087080000100000060000</t>
  </si>
  <si>
    <t>607020400001300620320040900000090000000008240030600008710000500000500000000080003</t>
  </si>
  <si>
    <t>070802150050000204600000300000450000900000600000910002382090000001600080000005000</t>
  </si>
  <si>
    <t>000000000000051070068903000000029500030506100004030000609000050013000082000000049</t>
  </si>
  <si>
    <t>003000801002801060000070200020060005004208000009030000001004092000006700400009000</t>
  </si>
  <si>
    <t>006082400020100070900035200000000006090806005000300000107009000000000007540000820</t>
  </si>
  <si>
    <t>010040000800000600600039010080400007250100008009070150006000490000900000002006080</t>
  </si>
  <si>
    <t>008000000709010000000000090670001008001803900004000017000045801000709006800000020</t>
  </si>
  <si>
    <t>007000010100005000000062080000013000402007500030020900000036702809070000000000000</t>
  </si>
  <si>
    <t>801600490005000031000700600006059000490000000030002000600800005000041700000020000</t>
  </si>
  <si>
    <t>020000506000003400000041000000015002010000600407000003500060000100307090703009000</t>
  </si>
  <si>
    <t>000502006000000100509007000000000560418000000700830000000001002007040003304700600</t>
  </si>
  <si>
    <t>100000007020904000000100208040000065360008002900000300000470003002001050007000020</t>
  </si>
  <si>
    <t>000003008000050460508070001000009000050038600700460809021004000004300010000006080</t>
  </si>
  <si>
    <t>020004000050680003070900400008100090000056000030000008090010000200000070006300020</t>
  </si>
  <si>
    <t>046200000100004200000870000000007020200000800030006900400602590003009064500000000</t>
  </si>
  <si>
    <t>500000043006002001403008000000010006205407000000200700800000100000590000010060005</t>
  </si>
  <si>
    <t>065000009007800005003040210050000601002300000010000040000050070086203050030100000</t>
  </si>
  <si>
    <t>700108030000020100000000009210600098400090000005000001108407000000060007003000600</t>
  </si>
  <si>
    <t>000290000002000300050000140005060000300040070004850930020010000007000805100900000</t>
  </si>
  <si>
    <t>000008900000000784000043000400300000090080005873100000700006400002030690005000000</t>
  </si>
  <si>
    <t>400052010062000000003070600000000000180060050000709000008000300000020700070080460</t>
  </si>
  <si>
    <t>800000010007000900000605003023070000510006400000090000000900600060300205700000080</t>
  </si>
  <si>
    <t>020006083000030000900000000500700900069001000107058300000020800010800000030005002</t>
  </si>
  <si>
    <t>000200000005180000070005000000008500003000910019007040600001090000600000740030002</t>
  </si>
  <si>
    <t>000040009300000670000080300007000040000400001901000000100002050708000020034600700</t>
  </si>
  <si>
    <t>018000000006805300000020400209000013000003000000507000000000008070000620300001940</t>
  </si>
  <si>
    <t>002000705004600003030075008001000000000006000020390080970001000000040061000820000</t>
  </si>
  <si>
    <t>000100000060004503005600800003960000000003078109000000620000004000007020800000009</t>
  </si>
  <si>
    <t>350600000100000000068019004900000003000040060070080510002570001090000000506002000</t>
  </si>
  <si>
    <t>006090000004170060000000089760203000000008507002000000093000100070900000000001005</t>
  </si>
  <si>
    <t>001000003050000190700200000003000400670400008000100906000050070304700000000809061</t>
  </si>
  <si>
    <t>900000000200063005500012940007000504000000100004127008000000000005700310600030800</t>
  </si>
  <si>
    <t>000400300000209805050000000020090000360000027400130080000910056600300001000006000</t>
  </si>
  <si>
    <t>000008060005000400240050000020610030001209000080000601006300058000000003300074200</t>
  </si>
  <si>
    <t>000000000007084003503029780901000000020960004070002000300600000200008501000000400</t>
  </si>
  <si>
    <t>800024035000000000034000090200000000000600000570080100006910002000002079040070001</t>
  </si>
  <si>
    <t>000000607800503102090001000006370040070090800300004000000000060410800070030000000</t>
  </si>
  <si>
    <t>708030024005900000010004800000000000503600980200007030000000003000120000041000060</t>
  </si>
  <si>
    <t>080000504400020060000000080702000000090000102001500000907001000000205670005670800</t>
  </si>
  <si>
    <t>000630400934000080800050020070280000400060000090043006309000061680000740020000000</t>
  </si>
  <si>
    <t>600010007081060000000009300000901000570008000000050040006000070000200980802003006</t>
  </si>
  <si>
    <t>004060032000020800803050000502003700000096254060000300090000000000080540000035609</t>
  </si>
  <si>
    <t>007000215400080000500030009700005601000004080000600500008100000904000007000079000</t>
  </si>
  <si>
    <t>574610000003000100080000090000000000236000017000057008700305002300004000020700400</t>
  </si>
  <si>
    <t>080500000702000100000802300600200003090003000800000670050000060000608405070050030</t>
  </si>
  <si>
    <t>490500080000300070000009000003090042800063059500000000380004001001000030020006008</t>
  </si>
  <si>
    <t>080005000900001070000076080000080042760900000000000003020000030003000200010402500</t>
  </si>
  <si>
    <t>300100050050300007400000300000040020000700804009860000090076500705000400004000090</t>
  </si>
  <si>
    <t>409000000800370400000800506000403890000020700000000004007000200051000000003007068</t>
  </si>
  <si>
    <t>008000400470000000000720010080901506000308100500000000730060000004090601100007090</t>
  </si>
  <si>
    <t>310000608500007000004000020002960043800000700000020000000104000040009030080000500</t>
  </si>
  <si>
    <t>700060300040300200010078004062000000900004608400025000000006000080010060090800002</t>
  </si>
  <si>
    <t>000091003408700050009000000070008040050000061080003000000015007000060000300004005</t>
  </si>
  <si>
    <t>000000003000060050463000100300050240200000090000600005000972006010800000008300002</t>
  </si>
  <si>
    <t>009012000006080020000600978000000607203040000000060040002000300085000000000009815</t>
  </si>
  <si>
    <t>610029050000008096000005003080030070005000002000081600530070000009000020200100009</t>
  </si>
  <si>
    <t>000480000510200000003000070007900000008060100000040607000030080000006531000502000</t>
  </si>
  <si>
    <t>600000000081040070000200900005010020000503004008607090007300000019000700300000150</t>
  </si>
  <si>
    <t>002604000003000000090200460700402000900000010000350200100000070000003000008071900</t>
  </si>
  <si>
    <t>000100000900400820401000090000000030010500000364000200000007065000003000006850304</t>
  </si>
  <si>
    <t>050006009000010500301000008600004905073900000000000074002400013007000000000800000</t>
  </si>
  <si>
    <t>026004059507000060900000700700800495003000801000000300030000000850019000000605000</t>
  </si>
  <si>
    <t>010000000000020753020076000008000009000003000300100802600809005037005001000040000</t>
  </si>
  <si>
    <t>010800000270000000000002864020140003600500000000000100080405200000080010003000507</t>
  </si>
  <si>
    <t>005000103009370000100000607000204700000000820000053001000739000060005000450100008</t>
  </si>
  <si>
    <t>070001002908075000060040300000268000000000000080000604000500040107020005300000070</t>
  </si>
  <si>
    <t>060900704270000003000000010400060081691000300000000000000308007000419050008000000</t>
  </si>
  <si>
    <t>009085700010007000002000000000300906000001300000000072830090000600010050004200003</t>
  </si>
  <si>
    <t>600020403900500100000000092000009800000400000100030000280350009301060007000800020</t>
  </si>
  <si>
    <t>072408001000030700000009000400020830080000010003040002010003900000000600057000080</t>
  </si>
  <si>
    <t>120080000000900205700000640000020000004708006050009807000040080000100000000050479</t>
  </si>
  <si>
    <t>001060030020700410000102500700000002002000000005000190070030000000900006400085003</t>
  </si>
  <si>
    <t>000073610000106005000000009000060047080000000045030090103008400060000800200007000</t>
  </si>
  <si>
    <t>000000040802010700060700809000004587009000000000108400000000906600040100030006000</t>
  </si>
  <si>
    <t>305900801000004900020000000000030600090040027003078050701000000000000106009506000</t>
  </si>
  <si>
    <t>035000000000007806000005300000309205100000000600200910000040090507090008009600000</t>
  </si>
  <si>
    <t>000100800000509000003070040507010000900800500001690470070008300006000010000000900</t>
  </si>
  <si>
    <t>000470000704000000028006000930002060400010009010040000090008702600000150000020006</t>
  </si>
  <si>
    <t>030072900860009000000008070090000680000000000486000002300090000000050310001000060</t>
  </si>
  <si>
    <t>000008700008060310790054000000007000180300007530000000400500801006000000000900052</t>
  </si>
  <si>
    <t>007020000940000000100000050700096300000070005005400090580001049000600000090000081</t>
  </si>
  <si>
    <t>004608090000002000000400061000004008300006000201039004900000050010000007802500000</t>
  </si>
  <si>
    <t>007009000000000000000720310059206400000005000800004030700080000401900058008000109</t>
  </si>
  <si>
    <t>005090030940000108000701000000630000800000042500800000000000300000407020670000081</t>
  </si>
  <si>
    <t>000000000800000057900000081002900000000403010050080094060208000530090700048007000</t>
  </si>
  <si>
    <t>001400030000060500068003100000020000050030060200084005809000600000000701300600040</t>
  </si>
  <si>
    <t>000500000000002054000000003300004006009083000104020000050071082900000600081600000</t>
  </si>
  <si>
    <t>000700900200008000309100020000300006008005400490000000000010000000003805020050067</t>
  </si>
  <si>
    <t>608000300000060019100002406009000600070150000000000070007008530004003000000901000</t>
  </si>
  <si>
    <t>000000605200003040508000000000600000023005000000400809070000000090040300001870420</t>
  </si>
  <si>
    <t>000306002010000060000907810000030000000694000900800701070000020006040500240000030</t>
  </si>
  <si>
    <t>000070000250003000000500086400000021090800003007100005080000000600015040070040010</t>
  </si>
  <si>
    <t>700065004004801009300000000103000200060930001000000800040000000500700300800100026</t>
  </si>
  <si>
    <t>079000002006803000030000700000945070500000000280300090000000407600004020008009051</t>
  </si>
  <si>
    <t>040080100900703400000500000008054306000000280003010000000000070002400050004009800</t>
  </si>
  <si>
    <t>002000000000000175000810000040090020207000340008005000000050200370024006004000000</t>
  </si>
  <si>
    <t>067000050030000824000500090000009000020003180000020000605000000800010000001450009</t>
  </si>
  <si>
    <t>000005013020000600095000000000041000800000027000060000904000300700016008002000900</t>
  </si>
  <si>
    <t>045027010008000000007100005000002007060040000100006020000860042001000850020030000</t>
  </si>
  <si>
    <t>090006031100070090000000025600002000002590000547000002300000500000705083006000000</t>
  </si>
  <si>
    <t>000800000048560007000020100000007090000000246109600500060018003802000700090000000</t>
  </si>
  <si>
    <t>020408010000230000900000080000501400683000000005000007800076020000300800004000090</t>
  </si>
  <si>
    <t>305004000024000900000100050000058000400900062800300000090500700100200000000006400</t>
  </si>
  <si>
    <t>090000070100060000078000035060800790000000000450000060020604900005071000004000050</t>
  </si>
  <si>
    <t>592006300000001500007000000309000070006042009200300600030000040080500700000000960</t>
  </si>
  <si>
    <t>060300000000050010005000203124060080007009060000003000040090000072000500080407090</t>
  </si>
  <si>
    <t>380010090500043000460700020001000700000000000600005900900406050050000670000001000</t>
  </si>
  <si>
    <t>100000006000000030009701002050043008004800000700009003503000040000400060087900001</t>
  </si>
  <si>
    <t>003600009004832000050900000001000083400065002000000060039080040600020090840003000</t>
  </si>
  <si>
    <t>000200001000930000906010700000300482300000000510020070200040090097800010005000008</t>
  </si>
  <si>
    <t>002097050400500003106000000900036004010400008005000000030000200000050300029080740</t>
  </si>
  <si>
    <t>001000004040003680800060905004000500010000030060420000023100040000038700000000000</t>
  </si>
  <si>
    <t>001500000000090605700002000905400000104000500000600109000008900007030008003207000</t>
  </si>
  <si>
    <t>024007693000200000000030500105009060900040000000120040003060450000004800000300000</t>
  </si>
  <si>
    <t>040006300800050000000400087230000006000000010070235000300600005080042000060580040</t>
  </si>
  <si>
    <t>000000004190000000000030265700002030830409002060100000200000100000006008074008000</t>
  </si>
  <si>
    <t>010026005090000100087005600900210040000087210000000000060000030100800002400030000</t>
  </si>
  <si>
    <t>026000000004000100080001290500067010400800000070059000000000002830005007000600300</t>
  </si>
  <si>
    <t>015000007004170009006000200000293000000400085000080100950008700000541000000000300</t>
  </si>
  <si>
    <t>800000570000017000009002000080000020010000609700090080000620800150300700004500000</t>
  </si>
  <si>
    <t>030000070200000800000060153005000700003001000170009600000000204040072000080030000</t>
  </si>
  <si>
    <t>000000200490200050008003694040006000050300100600700400800009001160008500000000080</t>
  </si>
  <si>
    <t>000084002300007108400503000005300000600000000018200305000000410000005067007900000</t>
  </si>
  <si>
    <t>000100320000402000004000001000000600000097043930000000370019050006020000140580700</t>
  </si>
  <si>
    <t>000007080170030000800200000002980015000301200005000000000009040001040309050820007</t>
  </si>
  <si>
    <t>780900000029500060000020000000030001004090002000408000190000004800000000030602790</t>
  </si>
  <si>
    <t>000020000600800400030651800000000000100390007080510000004000038009007002800000904</t>
  </si>
  <si>
    <t>000018000014000000000720040683200100200001708050000009005900030000000000008030500</t>
  </si>
  <si>
    <t>000100300000020600009000150510800000200501000000040800067400030090005000080710000</t>
  </si>
  <si>
    <t>300004200090000084080100000801700050000002600470000002600000307200300000007080000</t>
  </si>
  <si>
    <t>000800000000050000800426000009000700630040002405200000900000006070090320050004010</t>
  </si>
  <si>
    <t>000300900700040060000000403009268000500000000083009670040502780001000050000000000</t>
  </si>
  <si>
    <t>900000106005060002018000305050002800003000627000400000000000010006500000020100000</t>
  </si>
  <si>
    <t>050006820000020009000000007004300000070609000301000000400005002097080501100002900</t>
  </si>
  <si>
    <t>000090680071020030800003700009500000040000000305048000000780490000050000020000001</t>
  </si>
  <si>
    <t>000030005031000020608000300023000710080097000007002506000950000090000034700000000</t>
  </si>
  <si>
    <t>000000609000300000070080200200070095001008000030009008700000056094000007020010800</t>
  </si>
  <si>
    <t>100070000000002000006490015200903400019046700000000000500300079007000006000200050</t>
  </si>
  <si>
    <t>009000006087060005006234090020000407500070000000000060010090000900800300003740900</t>
  </si>
  <si>
    <t>000430000000000050000001200300570490908060070007090000650000000010900500009002003</t>
  </si>
  <si>
    <t>570009003000350800000000020080200000000900034031070200050000301300400058004700060</t>
  </si>
  <si>
    <t>003000000060307000000000106910700200200090040040080001000006090000001020090270003</t>
  </si>
  <si>
    <t>002000007080507003600200900000046000060000805030080100000650020000090400008000010</t>
  </si>
  <si>
    <t>500014790010000000000350000003000007400090080002000000000200006930000510000580030</t>
  </si>
  <si>
    <t>800000000050001009001400023045000800000324007000070000980200106300009000000060000</t>
  </si>
  <si>
    <t>000890020000050004004003600010080400038070000070040051300000108200700900000000060</t>
  </si>
  <si>
    <t>000700800000006009000000023604000000075108000080050600000400200038000700060080045</t>
  </si>
  <si>
    <t>000000700006000043350000000020080001080007430700014002400905000270003000000000069</t>
  </si>
  <si>
    <t>000056401040000000001300059600701000000000070304000600000045300000020000103000002</t>
  </si>
  <si>
    <t>000020000050801000802360000900000000006000780003000200008200000760090008020530009</t>
  </si>
  <si>
    <t>053000890000200000000057000800100030002000600060539004500023000000800300700040008</t>
  </si>
  <si>
    <t>800007036030000000001600000000009005090000204040001960000406020050020000007050403</t>
  </si>
  <si>
    <t>090002070700180000000360025000000390040700050000000000050000002078020040200003008</t>
  </si>
  <si>
    <t>600100004000000000090062130000000005821500600560970000009000050203090407000007000</t>
  </si>
  <si>
    <t>003800710600000900078050000200108300000000000300000651000030000500206000420500090</t>
  </si>
  <si>
    <t>390000500000002000005090061013050004400000186000049070000620000800070002000000400</t>
  </si>
  <si>
    <t>500900600023040000001000029009027000000001008835090000000080090004000000060000074</t>
  </si>
  <si>
    <t>004000007002900000080037000010020006400005000009040302100003020005409700070200000</t>
  </si>
  <si>
    <t>009000300084000095000000806050007000000090004032064000070020080600170002000000400</t>
  </si>
  <si>
    <t>004010700500000020610000900029074010050006009070002008002060000000900600000040030</t>
  </si>
  <si>
    <t>000002000000190020046030500000000200000604080007000030600057009080000000002060100</t>
  </si>
  <si>
    <t>400050090030000000000741050650900370000600000080005600000007000003504820009020067</t>
  </si>
  <si>
    <t>000000006002040053100080200008000070090204000030700020720000030800000000600507010</t>
  </si>
  <si>
    <t>015030080090004007800000030003090001000640000000000960000000056052017400079000000</t>
  </si>
  <si>
    <t>000006003007000008001590060230604800800000207000200000000053010000700006040009000</t>
  </si>
  <si>
    <t>000000230014009580050010900005080007000000300070006100000004020008000700390002000</t>
  </si>
  <si>
    <t>706400800003080000080602035407001000010020009000700000370000004200005970000000503</t>
  </si>
  <si>
    <t>130000005000000020402000967020010000054000073000503040000701009208040000000200000</t>
  </si>
  <si>
    <t>082000090000005700001708000067200900050010068000000200008400050000000000095036800</t>
  </si>
  <si>
    <t>004005820137600000000000100300904005000000684200000000010073500000040000000506070</t>
  </si>
  <si>
    <t>000000290008901000000073008000806000809005003700000009000100540005000002000029060</t>
  </si>
  <si>
    <t>050000470000500002301000800070040003000100004004720085000008600000009020802070000</t>
  </si>
  <si>
    <t>000000004100050000040000910003012009007600031002000640028030000050706000061009000</t>
  </si>
  <si>
    <t>320000000700002340000010090040000760005800000003027400402075809900000000000600050</t>
  </si>
  <si>
    <t>000000800040085730090030002030900005900120000801000070000000000070092080000600500</t>
  </si>
  <si>
    <t>000086000004000000001700206680901040070038100000000302000500000010004007000067050</t>
  </si>
  <si>
    <t>507002000060800090000904000000000100200000075000340000005000200820005739001009000</t>
  </si>
  <si>
    <t>538002000000000900900000007050906020400030069020005000013000200000040038800000000</t>
  </si>
  <si>
    <t>030005604500100028000000000006010000000680070100000200050000089007208040009070000</t>
  </si>
  <si>
    <t>200000086056200100010700030500004000009000240000170000931800000000005000800001003</t>
  </si>
  <si>
    <t>000270801000300470060050000006080109200000000039010080000500700317000200002000000</t>
  </si>
  <si>
    <t>009010000060800000050604210000040000040090008027000063005003000080700000000050320</t>
  </si>
  <si>
    <t>000008093097000080026000400000600015500009000084052009003800004000001300040200050</t>
  </si>
  <si>
    <t>024800000300097020000000036900004200000071368000000100002400600000030000097610000</t>
  </si>
  <si>
    <t>010508000000000900009106307020003650000605000500080090000000030900000004064000209</t>
  </si>
  <si>
    <t>000300850200007000000008000026030000000040000000709432107050009600004108000000000</t>
  </si>
  <si>
    <t>801000060062030400000200000104000700000000651500080020000090100070120000005603000</t>
  </si>
  <si>
    <t>000071005700520080090000200007000002010003070620000100080000020000000564040910000</t>
  </si>
  <si>
    <t>060590000000003027003007600010004000008009000607200030080900140025000900000015000</t>
  </si>
  <si>
    <t>040067080000000004000030700305000000600002000100709060020000001001600025000028090</t>
  </si>
  <si>
    <t>400600300000005904009001000700000001002046000000007090830100000000070005006020030</t>
  </si>
  <si>
    <t>000809300400750800007000290000200003100063400800000700000100000709300000301080000</t>
  </si>
  <si>
    <t>000000000060040800800701250200000003000000000030509102905203007002408000700000000</t>
  </si>
  <si>
    <t>008000010020000809003000000800030000100072030006450020000600004001083067200004500</t>
  </si>
  <si>
    <t>024009300100000009090017008050000000600000010009806002008430700000005000000000203</t>
  </si>
  <si>
    <t>008560000000300000501008070000000203100980000039000000000007800000200050002000019</t>
  </si>
  <si>
    <t>000000800800200040000907000084003005075009400009700300060050000903000000050006081</t>
  </si>
  <si>
    <t>020047096000000000000002450000700081010060700040290060070600510002030000409000020</t>
  </si>
  <si>
    <t>000600050096004002075000000010000009000008700004070200002000000300009800100546000</t>
  </si>
  <si>
    <t>000000005000040100053020000080010306100600094030090000007008049008006230000200050</t>
  </si>
  <si>
    <t>700008600300090001000000205002000016640000902010050700000070400200809000050260000</t>
  </si>
  <si>
    <t>500000104749000000000090600032010000001302070000080010010000009600450800000960000</t>
  </si>
  <si>
    <t>004030060007000042050017008000001000005079030200000980040060000080000006700040000</t>
  </si>
  <si>
    <t>060900087250000000000507300149000000800400290000000030002840000600000000000105400</t>
  </si>
  <si>
    <t>008017900925000300000000008009500000604000090300000002000048670001072000000000800</t>
  </si>
  <si>
    <t>000902006603000200007040000000004000062010080000609053204000000000060500970008040</t>
  </si>
  <si>
    <t>000060050000000074000074003790580000030000005010000060005007026002008130001000040</t>
  </si>
  <si>
    <t>500007006010690000709203001000000007254000080080040000800000079000060850002000000</t>
  </si>
  <si>
    <t>000010002003590000200000800000000600002004000004860009030700200600903410500000780</t>
  </si>
  <si>
    <t>000010027600000003490000010002085000000000075043000080009300040800504000100009000</t>
  </si>
  <si>
    <t>020000507000070400701309000000003050600000008509000006300710000000024060102500000</t>
  </si>
  <si>
    <t>400060057500000040000007130090000021030000000000805000000700002009108006076000500</t>
  </si>
  <si>
    <t>907000005080035004005000030706020000091040200000800000603008070000900000000600100</t>
  </si>
  <si>
    <t>300507000085000009400000700000700000000300928800120400000030006000905000090002035</t>
  </si>
  <si>
    <t>080003004000250090001000003072600000850079000000405000047000050006000007090100006</t>
  </si>
  <si>
    <t>530004007000159006009700040600001000400000009000048000000070160050000082002000005</t>
  </si>
  <si>
    <t>900001000000000006020065300049000058000700000500003201000000090007510000008000003</t>
  </si>
  <si>
    <t>401000006000890000080000300200000004500007190007000200090700060000409050060082000</t>
  </si>
  <si>
    <t>000000260000005040400000070010903000090200100080004003051000000002076000009100004</t>
  </si>
  <si>
    <t>450700009006500000002600400000005002003000700000040905700003080060800000029100000</t>
  </si>
  <si>
    <t>000750001006034000000006000040807090000600010000090070034100082090000003800003900</t>
  </si>
  <si>
    <t>007600009050020000048300000270800050900002036080030920400000060000004001000060000</t>
  </si>
  <si>
    <t>208003007900068000060007020075000002006010050800020000590006000000800005000900061</t>
  </si>
  <si>
    <t>400600100209001005705004060000006500500020470007040000098005020004000600300000000</t>
  </si>
  <si>
    <t>000208003420005008300000700090001000040057000001000070009000041060300000800109067</t>
  </si>
  <si>
    <t>095001007010007400004050080040000050000700100627004000100000000000920300300080000</t>
  </si>
  <si>
    <t>000900460007020050000530000800000000003002640070009003020058000005040800000200007</t>
  </si>
  <si>
    <t>051040000004000708300050600490300007007008006000100000000023000600000000000900830</t>
  </si>
  <si>
    <t>200500100070000502800006400034000060050000021600000000001000000900274000000900003</t>
  </si>
  <si>
    <t>000008009000060200048700060019050000000400800056030007602000400030000000900000126</t>
  </si>
  <si>
    <t>001700800007000004002095000000020400600000009000506307350019000004000000800470000</t>
  </si>
  <si>
    <t>000000003100020800700100000093000560006004000000002001070000150000080902001409000</t>
  </si>
  <si>
    <t>087000010000080000106072000305006800020013600000700000500000004600001002000605370</t>
  </si>
  <si>
    <t>600000090900000700002000000030500418010027005000000000000004007000809500386001000</t>
  </si>
  <si>
    <t>087001900010507400400000200000000800050600001062000000000010030000078009040000105</t>
  </si>
  <si>
    <t>000030000004108006050000070000470063000309085100000000500000008000050040930702000</t>
  </si>
  <si>
    <t>000000104008060002003024900000492000520600000800003600000000000630000007190700305</t>
  </si>
  <si>
    <t>000000000040100380001070049005709008030080010000042700600000000000008001890000260</t>
  </si>
  <si>
    <t>001002500000300700300500000280905000040000000005200036000008000800704060900000001</t>
  </si>
  <si>
    <t>070000050940060120002040000030400000700310006000090300600800290020000070001000500</t>
  </si>
  <si>
    <t>013802500000300028000000003000000705030000000600958010008004000294500000050190000</t>
  </si>
  <si>
    <t>004000008860040300000006900610070590730050000040000000002504010000007050090000002</t>
  </si>
  <si>
    <t>140608000070000103050002070400050002069040000500000000090005060000000310000860200</t>
  </si>
  <si>
    <t>300050080006080004002100790000000200410800000007000000901007020000000300005400069</t>
  </si>
  <si>
    <t>800709200000000058400000600003080019020060304000300000070205000009000060541000000</t>
  </si>
  <si>
    <t>008000365000900002700010000080009010007080000409200000503000001004002900800030500</t>
  </si>
  <si>
    <t>213000000000000300900002080060801000301700006700200040800500000007090123000000000</t>
  </si>
  <si>
    <t>010000000080506109020900004060004008004020000300000400801002300000030007000800005</t>
  </si>
  <si>
    <t>200040050630200000009500000070030020003080970001004000580000700004000100000890000</t>
  </si>
  <si>
    <t>000700800002000000400090000000060153060007002905130608001005430308016005000000000</t>
  </si>
  <si>
    <t>160002400000000000702048000000006020000091040937000000000060508050300006000500090</t>
  </si>
  <si>
    <t>308000704009000000060205001000006400000000050004032006070000000010604800002009007</t>
  </si>
  <si>
    <t>009000080500601007802000600091000006300005000700020001003070000106200000000900004</t>
  </si>
  <si>
    <t>000080000005001300060004009000090000720000006000832010670000000009000043050020870</t>
  </si>
  <si>
    <t>000007000500060104030520000040000800370041209000970500004000000106200000790000010</t>
  </si>
  <si>
    <t>001000000030040890000002030000090000740030001003405000426000080000807006000000015</t>
  </si>
  <si>
    <t>000000702000000456090000000900040500705813060000600008003070000010200809040038000</t>
  </si>
  <si>
    <t>070000409400000000008600000000004020005708000030000805610003500000020903002006018</t>
  </si>
  <si>
    <t>007200000200305600060408000003006870010007040050004300000090020000001005000000106</t>
  </si>
  <si>
    <t>600531400000008060009000003070000098000000102006000050002600030097005000000294000</t>
  </si>
  <si>
    <t>500000420070963005000000300003000000096040000805100009000005800000428000001007000</t>
  </si>
  <si>
    <t>006003007003640000100020000710000002500300000300007500020500609000400070000090001</t>
  </si>
  <si>
    <t>000709200840200000001040000500001600020006070000000820090080050100004009004000030</t>
  </si>
  <si>
    <t>000800010803100006002000005000400600605003087000006000100300070009007003000000054</t>
  </si>
  <si>
    <t>030010020000000009000006350700090600060004002000070010005043000208000001300000807</t>
  </si>
  <si>
    <t>002300000400900230000010009070090005005080040200001000360000400508004603000000100</t>
  </si>
  <si>
    <t>100060740000007050530048001900050004080000006006000000071580090800000000060030510</t>
  </si>
  <si>
    <t>096040005000020000780600009028005093500490076040000002060000000000007010800900000</t>
  </si>
  <si>
    <t>003000017250800000900000003040030000307000004006080301005400000010920000600000050</t>
  </si>
  <si>
    <t>090000070020000000007030900000800001050107009400000080940700200000260100003000640</t>
  </si>
  <si>
    <t>000064008509000064000009030070008090305010040010600005860000000400090001007000000</t>
  </si>
  <si>
    <t>003050400000003000069040705100007000408005102030000000000001008000720000051000906</t>
  </si>
  <si>
    <t>090060240700000100001800600600400003200086000540019000000000372000002006000000000</t>
  </si>
  <si>
    <t>000010007089704016001000005020006050000900840500040300402000008000000000000109000</t>
  </si>
  <si>
    <t>000347060100080047030000000209000405070030000000000010040006070000010009900802000</t>
  </si>
  <si>
    <t>002000900300000040007006200090027004006040000200000008801073020000002000000510309</t>
  </si>
  <si>
    <t>600019007000000000009507030050042300007060000000703000006001900020050080010000200</t>
  </si>
  <si>
    <t>000005000108000400002007006480000300000700061070002000096253008000000003005600000</t>
  </si>
  <si>
    <t>028700100000000004010000590005000006000009208000640031200403000490270000000000000</t>
  </si>
  <si>
    <t>000000209090000030000210000000400301010063500907001600046000000200040078800000000</t>
  </si>
  <si>
    <t>000158000078600040000003010700000000062000008000000105200000980905004000030080600</t>
  </si>
  <si>
    <t>000900140020000907304000500070690000003000060060002850009703000540000000000040008</t>
  </si>
  <si>
    <t>037200460000000000100897020590001000000004007004002000000000050000000070800600203</t>
  </si>
  <si>
    <t>215000000000014000000050000040008003800007021000001070500630400008000500001000037</t>
  </si>
  <si>
    <t>480100057000003084000009000801090002050074069000000000009000400020601000000000008</t>
  </si>
  <si>
    <t>000060000030059060090003400008090004000802010007000000700500000000040008009008350</t>
  </si>
  <si>
    <t>000600400600000091010040800500000000070000045008025010000067003100009070005001004</t>
  </si>
  <si>
    <t>091000040000000012340050000007005020400038050000970000030000206060009000200100900</t>
  </si>
  <si>
    <t>000500031506090400000002008000207003100003060004050000060100702401000000700000080</t>
  </si>
  <si>
    <t>100000000006200301007800900080100070002000000010030840070000000008023060030605000</t>
  </si>
  <si>
    <t>002509030000000400700800000500000000000700016093025000360080001010000007200030080</t>
  </si>
  <si>
    <t>600007400580030009040018073100904800800000600000000034009000000360000000050000026</t>
  </si>
  <si>
    <t>050800062000670030009405080065000300004500000208000000000300040170000008900000700</t>
  </si>
  <si>
    <t>003200070700000000508600030050000009000800000000950400800340190205100300040006000</t>
  </si>
  <si>
    <t>004001006007600005010407000800060000302000007000308900073000800000920001000000400</t>
  </si>
  <si>
    <t>010000892000000640604008000700010003006509000400030050000040060000600109000107005</t>
  </si>
  <si>
    <t>020000050000007108000504000608000000075003800200000705902000640000310090050020000</t>
  </si>
  <si>
    <t>206900580900080000000040000709601000010000600000200300000000000800070024000000057</t>
  </si>
  <si>
    <t>000007000170300000030000020004020800000000030080643270500000000000050400067000098</t>
  </si>
  <si>
    <t>100006800200500000040007100920300000080602700000009540000000405000000080007030090</t>
  </si>
  <si>
    <t>000016000002008003801502079040000002000050000020060800000005926090000047100000005</t>
  </si>
  <si>
    <t>002500007010800000000070000050040980000100376000006000030001050090080040600700019</t>
  </si>
  <si>
    <t>000002000000000050016040008605900080000020079008000006007100065020605001000030000</t>
  </si>
  <si>
    <t>070000528000000300004006000960000000000001700002094005000000207003002001600840000</t>
  </si>
  <si>
    <t>025017006001340508000000000107004065200009400000000090002080050000006004070050300</t>
  </si>
  <si>
    <t>000002070070080310100005000500010000006000000200009084000050000098000205000070600</t>
  </si>
  <si>
    <t>060000507800000000090040020001007000000080002508023000000000035000705400000069010</t>
  </si>
  <si>
    <t>000080460400100000980003010007000029100052047500000080300000005000070000050020000</t>
  </si>
  <si>
    <t>000000050601000002509000430900040021000670000108000000000030005004000900000467300</t>
  </si>
  <si>
    <t>190000080020061009000200050900007001201003000000015060800000000700006040040300006</t>
  </si>
  <si>
    <t>010800000020007504004000630050000000000008206300100090800500301000000000900704000</t>
  </si>
  <si>
    <t>307600004000030000908000100000406000800090000060105700002300060009004003700000800</t>
  </si>
  <si>
    <t>000090040400062030700000000000020650000000000005100800904800002608004000320001000</t>
  </si>
  <si>
    <t>400300010800000002006070090700008100000015070004200005000000300005020040009000026</t>
  </si>
  <si>
    <t>020001000900070003000000609057020000300540006000030801800000032009300000000400500</t>
  </si>
  <si>
    <t>007600928001300000080000007030000074000700090020008003000100000070024050065000000</t>
  </si>
  <si>
    <t>000800600092600070014000520700000031020034000040086000003200100000453700000000000</t>
  </si>
  <si>
    <t>000000002061080504504001000800600100000007250000400030905000001010860005076020000</t>
  </si>
  <si>
    <t>750009010000040008000018059046703000005000001000000830000300000090000000032076000</t>
  </si>
  <si>
    <t>000090000410005060809607002070009040043200019500030000000710006960000000000000020</t>
  </si>
  <si>
    <t>060800000000040905700500200100700509628000300000008000000080000000002630030009000</t>
  </si>
  <si>
    <t>000038005006000000000090740004000092000973004080020006020100003703000000800005000</t>
  </si>
  <si>
    <t>000706000000002090750400030600000000389000001000800200100205000008000007060090450</t>
  </si>
  <si>
    <t>006304700207000300000007804800000562030000000095001000000190030300000079010000000</t>
  </si>
  <si>
    <t>300000080000810000090006500004090050080030072200005098000000001030400000516000200</t>
  </si>
  <si>
    <t>500000100000602083003000705000004006175000000069035000000080000280070010090200000</t>
  </si>
  <si>
    <t>050000006014000020800005007000000000476900000020701058001000900000309061003060080</t>
  </si>
  <si>
    <t>000700083170054009000300000200070000000001890408009300060020504300000000040105000</t>
  </si>
  <si>
    <t>470200050005000120001006000060090002800020600054080000900000307000300060000000800</t>
  </si>
  <si>
    <t>081400000003000000902000000040200013800040090030095070020037400000500000000002600</t>
  </si>
  <si>
    <t>000001980203080000700509002010050090570000036600900014000800000000000041006047000</t>
  </si>
  <si>
    <t>000400810000000200360090040010004502020000300740000000005200000600907000402103000</t>
  </si>
  <si>
    <t>000500200935040008006080000000001007020700010600900480300800009080000036000009000</t>
  </si>
  <si>
    <t>000100004000005709090003000200000800000001007040620010030000000017300000002068043</t>
  </si>
  <si>
    <t>000000500000000002603020800040300000000705400108000000260070008500690700400000059</t>
  </si>
  <si>
    <t>000000400090065230130000000025000070300480690000070000070000018008000000250000300</t>
  </si>
  <si>
    <t>385000000009000000000007052700802004010003090098040060630058000000000600000010040</t>
  </si>
  <si>
    <t>002030600000502030000409200060000907000018300000000010090107000100045000703000800</t>
  </si>
  <si>
    <t>000000030000209805010008700006300000150690007200000000400870300978050000000060000</t>
  </si>
  <si>
    <t>600400000000003500009068400200007000130500009005000020000030784000100900080020000</t>
  </si>
  <si>
    <t>160900200000002900700083000001806000320007400000009070200000530014000000006000020</t>
  </si>
  <si>
    <t>000000005000300009008076400020100700000000094083904000060043000042500000500000000</t>
  </si>
  <si>
    <t>050000600200170098040008000400210000000000002020809400000000906000900007100030084</t>
  </si>
  <si>
    <t>002000080045003100000901000000500003000302076038070000700009000060010500000000300</t>
  </si>
  <si>
    <t>800001600000000009570006040039000000204070500000039000020740010003015000000000000</t>
  </si>
  <si>
    <t>900030400000207030200060070000805000037940200002000005000000014390050007000000600</t>
  </si>
  <si>
    <t>004000700000061009001508300510040000402007500098320000000000000046009080000030020</t>
  </si>
  <si>
    <t>035049000008000000000017009510000000200580007000003006804020100061000000000700004</t>
  </si>
  <si>
    <t>800500000400012000070000019000000020000000400507204000046038200030000000008091630</t>
  </si>
  <si>
    <t>000020000060001479400009000008030012000700060005000000000000000000074080709080503</t>
  </si>
  <si>
    <t>060000090003007800004830060502009600090070030000200000020040000000506780000000010</t>
  </si>
  <si>
    <t>500300000000000040009050072930400005651090000040000600800501000100703006000020830</t>
  </si>
  <si>
    <t>000300000002090030008007001400062005700001000600000107500004080007009504809050000</t>
  </si>
  <si>
    <t>000006030003010608000900700300009005700004001000103070002008010006000590000540200</t>
  </si>
  <si>
    <t>000020740001700250000000000400600010900000006370000800000000000002045001600037020</t>
  </si>
  <si>
    <t>000807000060000000007600003809030000703001080000000500600100005070060900500020018</t>
  </si>
  <si>
    <t>000803000200000700500160020050300040070050009009000005700900008020430060000000210</t>
  </si>
  <si>
    <t>500090000000020006412065000040000709000000600090706804039000000000403000680000500</t>
  </si>
  <si>
    <t>000093170003005000000400002190000050007000800604009000000910005410000300060008004</t>
  </si>
  <si>
    <t>080000601005000004130208005870030100009600073000180000000002050600000000008903000</t>
  </si>
  <si>
    <t>000007900000060208030098060001700004800000500040000000500004607000500800400300000</t>
  </si>
  <si>
    <t>000040000000200030705000400040032060610800704090700008000009000004000259000008000</t>
  </si>
  <si>
    <t>000800300000102006020000047001000005590600400000040009140007000060090510002000700</t>
  </si>
  <si>
    <t>000000014070090000050480009900000250001005000300000060400106000030500007007003020</t>
  </si>
  <si>
    <t>000000062000006150007042000500020000000008901210000530760030008400000000030090000</t>
  </si>
  <si>
    <t>006780100401000000000005070030200490000600000500004017910506030000090080300000000</t>
  </si>
  <si>
    <t>000070000040000500008520000005000000200000004160800030000080000000004092080301600</t>
  </si>
  <si>
    <t>000802003000400090230100807500000000083000000017005060800790000000060028040000500</t>
  </si>
  <si>
    <t>000030408084000005050010090078003060530000000900670000100008000000407300000100900</t>
  </si>
  <si>
    <t>908000504407000106000000090029004005000090700040002030001005000200080009000601000</t>
  </si>
  <si>
    <t>000000900800273000013400008020000800004020060090700401000040596000000000102000000</t>
  </si>
  <si>
    <t>000806000005700930004900600000203085000070060002000090100300050050020300069000100</t>
  </si>
  <si>
    <t>900600100004000020067030005105004080000003090000008250023000000000070000690080000</t>
  </si>
  <si>
    <t>350000400089700305000000000900060003030000000067010902006007050290040000400006000</t>
  </si>
  <si>
    <t>000070000702000840040059010009830006006000200000000400000300600000001050507060000</t>
  </si>
  <si>
    <t>300000160800035907290006000000080743080000000035700002100000000000001005000400600</t>
  </si>
  <si>
    <t>051000003800600000003080000200005067507040008000000900000706400100000026000004005</t>
  </si>
  <si>
    <t>009200000560009080002000057000000075120600304000000100000500003900304520300760000</t>
  </si>
  <si>
    <t>800705000000010009000600700025000070009050060007104000291000003400000200060000050</t>
  </si>
  <si>
    <t>100000084004700090090604005005000000070100502030067100009070030040000000060380000</t>
  </si>
  <si>
    <t>000000827706040000500003000000000000030000070400098100005017906004000000010059030</t>
  </si>
  <si>
    <t>000050020000100095000207810009000000070608000280005001057000004940000000800000273</t>
  </si>
  <si>
    <t>000190006200000007010000832040600700000300080000020095002053000308700060000000000</t>
  </si>
  <si>
    <t>082000004600000030100400000500000100030609000090050070000300410000027009003008750</t>
  </si>
  <si>
    <t>100800000000006000000900073205603000040500006003080000000070210702000590090010030</t>
  </si>
  <si>
    <t>000000000060000040002009100070800200009000063800003905000400000403000620700020080</t>
  </si>
  <si>
    <t>000600080106000900000000005007080300520430010060009040000501200000003008000040690</t>
  </si>
  <si>
    <t>040600007000175000002000000200008006000300201003000080000000004001400502095080710</t>
  </si>
  <si>
    <t>050040200800006000900030800003000740006000900000900005060004000000002000128605009</t>
  </si>
  <si>
    <t>000070090080400006000035180002000060506000200040020300000307010100048000498000000</t>
  </si>
  <si>
    <t>001020003400900700007001005200843100800090000000000200100002060008005000006000040</t>
  </si>
  <si>
    <t>005001020002000000030500008004700300708103005000040000501300000400200030000060970</t>
  </si>
  <si>
    <t>000000006030200150000010079400000005600008910000576200800069000020030000500000000</t>
  </si>
  <si>
    <t>000400109000005007003002000020507040954000000000010000600000251105000006037000090</t>
  </si>
  <si>
    <t>930000500070080000200064090000300470040000000000700016000000208001050000000609001</t>
  </si>
  <si>
    <t>020085043040900000000600807403051002010000000000394000000060704305000000600000000</t>
  </si>
  <si>
    <t>003009000050800009480005020600000108005001090002030004107050000000090240020000010</t>
  </si>
  <si>
    <t>380000501001070008460000070000004300000705024805000000720400800000000060000900000</t>
  </si>
  <si>
    <t>800104002000260000040070065008000000020700090030800007000600001000003400100000783</t>
  </si>
  <si>
    <t>805000000700089004000050000380504900004006010001300408490000000020000007007000006</t>
  </si>
  <si>
    <t>020900300000070000003000410730208690600030000805007000000000005106000002000400730</t>
  </si>
  <si>
    <t>000540008010000000000720600900070000072100080504090003000060400200000016000009300</t>
  </si>
  <si>
    <t>000001009000080030875000200000600100900070006001090800060032000000000000029000743</t>
  </si>
  <si>
    <t>000005006130608520900002000007300000000570803080000100000200000350000000620109000</t>
  </si>
  <si>
    <t>002000030700000040010039600000000000000200001906081500370002960000000000000408070</t>
  </si>
  <si>
    <t>070039000903100006010200000600900000000400700005800041000006009180020003000000250</t>
  </si>
  <si>
    <t>040000300007080002000050001000820035704300090000004600409000020000005000120600070</t>
  </si>
  <si>
    <t>000100050300000201002005040006370009100050600000810003000008407005060000000000090</t>
  </si>
  <si>
    <t>000800000600023097000000300080360000020001706900000400000207100030000002000480900</t>
  </si>
  <si>
    <t>900000400040608090080000530000870000500400980000061007007002000300080000002300010</t>
  </si>
  <si>
    <t>007000050000190000030274100000003070800000001060000089006900000040300000100008260</t>
  </si>
  <si>
    <t>010004008000920007009000010600000080380009001000300200003040800500010000074500003</t>
  </si>
  <si>
    <t>008000940200000000000010003070008000910700300000040206009004007020001000780200009</t>
  </si>
  <si>
    <t>003400600000090380009000010002003001040700000036500002000080090060000000020370800</t>
  </si>
  <si>
    <t>000685000365009000000000000200000067030800000608501400400008700000003000700000315</t>
  </si>
  <si>
    <t>350000001200070040000030006600500000702089400080020000090000020000600700500014000</t>
  </si>
  <si>
    <t>023007800000000000007620400080100700300040092009006500050700000002800000001000006</t>
  </si>
  <si>
    <t>000006240800005901060007000000059004100300690000604520000000000403000000950000030</t>
  </si>
  <si>
    <t>002000068006900007807000030004006000000052300000080705700800200008000050000024000</t>
  </si>
  <si>
    <t>040709010000000000090060705002040003000300070004180052300258000080000000601000007</t>
  </si>
  <si>
    <t>060800040001070000030006020000000051040902000000030009200050060584000790000000800</t>
  </si>
  <si>
    <t>070601200035040070000200008040000005000700020000002010000000500053016400028000009</t>
  </si>
  <si>
    <t>003008000070100936000000050000001780807302400020000000560020000700000000040060001</t>
  </si>
  <si>
    <t>400070080000100300500000402200006100080000000030000975008310000000000600059002000</t>
  </si>
  <si>
    <t>080900000096020000700601004500000136000005070000010020030000009000060002970000500</t>
  </si>
  <si>
    <t>005000008200054600340800000000607500000020067090010000000009000003700009006080003</t>
  </si>
  <si>
    <t>500084000120000903400010020340000086010000000000050270000840000000000005009005000</t>
  </si>
  <si>
    <t>703000900000193000004000080600070350000050000080001046002509000090004500007000000</t>
  </si>
  <si>
    <t>000830090900010007000004000060005009500000100700080006000000070603007020001400600</t>
  </si>
  <si>
    <t>300900000910506070000001005002700000500000002000002986150024000700000000004100000</t>
  </si>
  <si>
    <t>610000000002059074000000020050030000406017008080400000100003002000900000003000681</t>
  </si>
  <si>
    <t>000500800010920300000007090300000501560040902207000008000070000603000200190050000</t>
  </si>
  <si>
    <t>000000090408000006000005700009000050701004900000020800900402070070000503210530000</t>
  </si>
  <si>
    <t>050000008002000030400080600608040009000607400007020003900010006020400700000060000</t>
  </si>
  <si>
    <t>100040078400030005063009000020053000000000000096000500000000780000270000030000090</t>
  </si>
  <si>
    <t>002000400010000020000012600045900000900500162000700000207005090053600008800000000</t>
  </si>
  <si>
    <t>000000000320610040040000008001028000002060001600005700009000080006000402400050070</t>
  </si>
  <si>
    <t>086090001000030900400200000007002805050046030102800000000000600000000504700000098</t>
  </si>
  <si>
    <t>096000740120057009070080060903020050040001038000008000000042000001000000000000094</t>
  </si>
  <si>
    <t>020500090005370020000040036050000000210030009000206000100600400000020080403100000</t>
  </si>
  <si>
    <t>000008032500370000002065000700003016004001000900000004007080000380000000060000270</t>
  </si>
  <si>
    <t>001000008030000900940501000000005002028100097600007005000070600000009230000300000</t>
  </si>
  <si>
    <t>002009041074000000060000702000060900007900084000007100000090000130400005005000407</t>
  </si>
  <si>
    <t>000090001912000080000040500006800000000000970370100020000000000030070100807502030</t>
  </si>
  <si>
    <t>000004037560800000003502000900000080000010670070005204306407000000003800002050000</t>
  </si>
  <si>
    <t>306010700000080906704020000000000000109000800007904000602000403003672050000000000</t>
  </si>
  <si>
    <t>040003070620100090500060800300204000000009000018000000000091006903700000000800500</t>
  </si>
  <si>
    <t>000000001000003940804009000500040300009000000100090852000308000205100039000006200</t>
  </si>
  <si>
    <t>000000560001000900000150380309020040005470000002000800000304056200008030100000000</t>
  </si>
  <si>
    <t>000000200060400017007000360010020030008506000000700001003040080041800002900002000</t>
  </si>
  <si>
    <t>000007050000000167300000002040190000000600001002000003006002000009060800030400090</t>
  </si>
  <si>
    <t>010900005007580000008304007100030400000700300080000502009806000000007000006000910</t>
  </si>
  <si>
    <t>000806000307010050809072000006004003190000020030060000001020090020000000008500010</t>
  </si>
  <si>
    <t>400005002000200400080007001050002006000000708206000010038000000600008000000409307</t>
  </si>
  <si>
    <t>070000600800000010901005023020000100000008000000390804003700000206809000000006005</t>
  </si>
  <si>
    <t>830057000705200003000040000094300008102008004000000050000030279008000400010000000</t>
  </si>
  <si>
    <t>000000000008000030000095082004012005000708090000000400047100900010000060920600003</t>
  </si>
  <si>
    <t>805000400010270005200009000007000000030506040006040010000000006002310007900000000</t>
  </si>
  <si>
    <t>000004050000900000005000723090306004207000000600800010002000907180090040000000000</t>
  </si>
  <si>
    <t>010040000090500100800620000400230006000000030006000409500000003000060045009070800</t>
  </si>
  <si>
    <t>007400002000001005400002060000900020000100857260050300000000070050000600928000000</t>
  </si>
  <si>
    <t>500600400200500807000074003900000000002060000074020000090000160010000000003708040</t>
  </si>
  <si>
    <t>200000000008401000600020401000008000000053900000092075020005340460000000000000800</t>
  </si>
  <si>
    <t>000300910001060000000000028009050070005009006030020000700003005546700000080040007</t>
  </si>
  <si>
    <t>063100208010700000009000050020608005000000000700005102000500709000082000008090300</t>
  </si>
  <si>
    <t>010020840000056009500000000000270000800000010070003900340500200000380400000000071</t>
  </si>
  <si>
    <t>000090000007310009301006020008000100000708400030400002600000001500004000800000703</t>
  </si>
  <si>
    <t>500002040006340000008017000000000009000003210751000000902400603030000807070000000</t>
  </si>
  <si>
    <t>031000000800002004600009520000007208000300700080000650000600000015400000000001007</t>
  </si>
  <si>
    <t>050400002000271006090300000000039004600800020400700018002000401000007030900000000</t>
  </si>
  <si>
    <t>009082003068000042050010800900500730000706005000001000100000007020000000004900000</t>
  </si>
  <si>
    <t>006700000800090064700000010300000802040802009060000000403087000000506000001930000</t>
  </si>
  <si>
    <t>000900070080001000006003405400095200002010004009008730017800020090000583000000000</t>
  </si>
  <si>
    <t>200000400000087100070090050080100600049000000003200018000500000500003000920001005</t>
  </si>
  <si>
    <t>000008936000020000006403008050000109801056000400070005030005040700060000000300000</t>
  </si>
  <si>
    <t>380000000006005000090020000500047008000000700027901006900000070000004300800619000</t>
  </si>
  <si>
    <t>309000002006000000010030080000060000070840500005000610580103000000980700002000000</t>
  </si>
  <si>
    <t>010500702700004090020070000001805030000600900000290005508000000400000210000006000</t>
  </si>
  <si>
    <t>000010900010087000000600703000000000060020470001040590003004020000800000640100008</t>
  </si>
  <si>
    <t>000020000000498500290076801002000010070000000500700900000009100300000080006384002</t>
  </si>
  <si>
    <t>309600000000070000000403020056020004002050706031000500000080000800500409005000600</t>
  </si>
  <si>
    <t>030800600600000070200070800000000004090410085100005007070000408300000500800390001</t>
  </si>
  <si>
    <t>000400379050900000400000200087000003000501000060098000003020800800760000020000060</t>
  </si>
  <si>
    <t>000007200700000960053090000160300000000080000598200000000000004600000803080045007</t>
  </si>
  <si>
    <t>000800000020076010009500720007060030003004009080090500100000050000000000900100078</t>
  </si>
  <si>
    <t>000000040300500890080000705700000000400005080968000002009010000006400010530079006</t>
  </si>
  <si>
    <t>900000005003090100410020700000206900000000301020000860005030000000080200600000000</t>
  </si>
  <si>
    <t>090000500801000009000720300000150007036800000000000000000000006180070020040000098</t>
  </si>
  <si>
    <t>006000500100007028000480060060000900030092000007030150000003040300000600080070030</t>
  </si>
  <si>
    <t>040201090003000680010090000000006700002000050000000003007000002001002460608039000</t>
  </si>
  <si>
    <t>600000081000020000080054003002310060873060000005002800500080400000040028000900000</t>
  </si>
  <si>
    <t>000450000000080000012000000908000500000000760000600024004700006750010400000306800</t>
  </si>
  <si>
    <t>000700000051000004803040290004092000000500030000000007000009800609000050030080070</t>
  </si>
  <si>
    <t>170006020000001090000000400000600010003008000709210005000000000500070039064000700</t>
  </si>
  <si>
    <t>000000530006800040000600080002030000008010063900006004500000000070205600090700050</t>
  </si>
  <si>
    <t>000090002094000700003407000070000010306040080009200000000004000057600009000702508</t>
  </si>
  <si>
    <t>003078005600050100008060000090485700000000050030000406059002070000000090000007602</t>
  </si>
  <si>
    <t>004000860008001000006050034300000700700694000000000200001000000600000095003219000</t>
  </si>
  <si>
    <t>050100002300079000090203061000002000540000000006000040000000680000000904019007000</t>
  </si>
  <si>
    <t>000050300007030902000600700010904007050000000004008600030405010006002000100000800</t>
  </si>
  <si>
    <t>000000000002460100003000602300050070005280000204700060010007084000000050009000001</t>
  </si>
  <si>
    <t>200000070003007000908000002052030016000705300000091040000403060034000000019000000</t>
  </si>
  <si>
    <t>400503200000000070200008104001080050068020700000400300000050008000000000012060000</t>
  </si>
  <si>
    <t>000050006520003000040700000005008040000002038103000009004007600000024000000600980</t>
  </si>
  <si>
    <t>700500000200000086800007003420960500005400018000100400070004001030000000000230000</t>
  </si>
  <si>
    <t>070000093009000800000007500037040600500102000048005001000020005000050000480301000</t>
  </si>
  <si>
    <t>000000093210000700309710006000020000006000008590000000005908600000002830040500000</t>
  </si>
  <si>
    <t>040030200000006000803000006071004000020300950600500000004000302000900800050000007</t>
  </si>
  <si>
    <t>310008002200000809400100000050000090900002007031070000007000240000080105000004000</t>
  </si>
  <si>
    <t>000600030060000800030510470010067000050100008700000001800054100090000200020000003</t>
  </si>
  <si>
    <t>009008000640590000000000340060100900900003700310000506000009070050700000008030005</t>
  </si>
  <si>
    <t>000000020209608500300150007000000006000007840460000059000005400020000000947030000</t>
  </si>
  <si>
    <t>030000006000807000100050003900008000000401000006000040028000010007500020009020400</t>
  </si>
  <si>
    <t>000000700009052000000003652090017000020000009608000003000060010087504000000120300</t>
  </si>
  <si>
    <t>000001060030007500400632100000000000000708340008004706002000470040010059100000000</t>
  </si>
  <si>
    <t>700000600000001050000602070970000000214709008008300000006900500580000402002000000</t>
  </si>
  <si>
    <t>080000100006003470000000032100509000008070950700030006009005000670800000004700200</t>
  </si>
  <si>
    <t>000730600900000070000416300200000001080300500070080009007600002003000900800000000</t>
  </si>
  <si>
    <t>010307000000054000045009000004000002050000347900000005607080001000003200008000704</t>
  </si>
  <si>
    <t>004800001600000208000900040000000015050006900700004000079003004840010060000000530</t>
  </si>
  <si>
    <t>000750080000063020030000100000201050000008000403000002760020009940000000000079600</t>
  </si>
  <si>
    <t>000908000000060000100500003020480010760000205090000000500070030002300500010002007</t>
  </si>
  <si>
    <t>000300060036804009907000000800000000000082000012070300700020950200400000009000210</t>
  </si>
  <si>
    <t>800000401000000000000607008001050630028006000034090007000000379005000010790008000</t>
  </si>
  <si>
    <t>007000300000024000080000140038050001200000700054100900009000500000095020003000007</t>
  </si>
  <si>
    <t>000000090003050002910086040300400000020000130809000000056000000000063000000008075</t>
  </si>
  <si>
    <t>002700060900050000000900300000504927000001000870000050000300690200809001000007003</t>
  </si>
  <si>
    <t>650000000002800000010003000300200089700000000106000300200900406030006012000500900</t>
  </si>
  <si>
    <t>000000050042590008050400201000000049007004600900250000703020000010000930000007000</t>
  </si>
  <si>
    <t>000060090000050016300001700100005000000007002740000000090080005008900000006020000</t>
  </si>
  <si>
    <t>060000070007010003000000000120000905000080000073065040600900710000643000500070000</t>
  </si>
  <si>
    <t>010200400057000080000030000000017000000300650000000032500006000040708000070050098</t>
  </si>
  <si>
    <t>000390006006008207003600000040000000050000700800402003002006000005000000000703104</t>
  </si>
  <si>
    <t>700000003089002000120006007800050000000307821000000000000000009008900050010075460</t>
  </si>
  <si>
    <t>080904703600007000004000000400000290010590000000000005000100320100200059002005060</t>
  </si>
  <si>
    <t>407000000000400059000000002201060080070001004000070030004103500050200300006008000</t>
  </si>
  <si>
    <t>000000000062000400300070020605090000074000050000350904000008300000200000028007010</t>
  </si>
  <si>
    <t>000001803800050000050004006094000708507000090000000000000500200100200064070093000</t>
  </si>
  <si>
    <t>890001503000008001310007840000090000024500309005000000100000000500702080000430000</t>
  </si>
  <si>
    <t>000700008400900001000000430905000010070000005030007040090340502064000000100200900</t>
  </si>
  <si>
    <t>500000809217000004900000070000700060092000000060008002000307650078100200005080000</t>
  </si>
  <si>
    <t>004005020203000059600000800500000100090010503002060000000100008000002006930080000</t>
  </si>
  <si>
    <t>300006207020100095050200400000004001000003000603000040005948000090701000007000000</t>
  </si>
  <si>
    <t>000002009020000004940500062000060000002400008080090043100630000000050100000009086</t>
  </si>
  <si>
    <t>800017004000080009007000300400008000080091030006000002005603100070800000900000600</t>
  </si>
  <si>
    <t>000010820000000000008067500000293000005000000010700000000100760060050200054000180</t>
  </si>
  <si>
    <t>030000040000020100706000020090400000800000570407002000580010609000065700000800000</t>
  </si>
  <si>
    <t>100030600006004080000021030000005004040100005700000800003008510050400000600000009</t>
  </si>
  <si>
    <t>000310900001200050000009700050700000000004000003000006000900040030080070078040032</t>
  </si>
  <si>
    <t>000109007000006052600000008005020030000000980000430000306001700709500000000200000</t>
  </si>
  <si>
    <t>905200000700000001000960400080000005000678000001000706040350008000000000008040103</t>
  </si>
  <si>
    <t>000600000240000080000703010000000108700000040165009000050068070900000030003100004</t>
  </si>
  <si>
    <t>020608000000050000800203906402100003970800050000000080000000007000730290004000300</t>
  </si>
  <si>
    <t>860001050090000210030000007020007046000809000900000000000008020000690000150040700</t>
  </si>
  <si>
    <t>000004002000052800003000009054000000812700000300000060200070600401000030080000010</t>
  </si>
  <si>
    <t>005201070000500000004070080090000010030000400080057000009680000010000300002009600</t>
  </si>
  <si>
    <t>201087090980000000006090005000378004060001000020004103000006030040000720010000000</t>
  </si>
  <si>
    <t>008302000600000700000008009000000960210000400054000010000201040040003100300006070</t>
  </si>
  <si>
    <t>040000002000070900090800000000306050601000000000002087002750001500000420000001300</t>
  </si>
  <si>
    <t>090000040000001000000206003300000050049100200002003084700008600010000000008090000</t>
  </si>
  <si>
    <t>100840000050000070200005003070000600530900100004000080600054200400000008015000000</t>
  </si>
  <si>
    <t>000106000050070002807000000004008050000007901000540060780030000105000400003000670</t>
  </si>
  <si>
    <t>000010007530007060280000004000090001000000700013060005005000000020000900900502300</t>
  </si>
  <si>
    <t>000003004000600710050007008005020001001006000080300046600879000400200000008000000</t>
  </si>
  <si>
    <t>500700003001000004790000820000500000080020030209000140000347950000006480000800002</t>
  </si>
  <si>
    <t>430000180105000000000004000000063205000000000008025000070300600080796030010200900</t>
  </si>
  <si>
    <t>800006000600090000200004065050000020030000056080900400000400000074605800000018003</t>
  </si>
  <si>
    <t>820000003000000704004160000000004080010090050607003000000600001396000000000008090</t>
  </si>
  <si>
    <t>000190830800000401700004060090002006007003009005800000460005003000070028000000000</t>
  </si>
  <si>
    <t>090000006008600700200940000009000002010502480002000061000001008000000040040095000</t>
  </si>
  <si>
    <t>090100508503020000017000002000409000000000080031200040400068009000004000000000006</t>
  </si>
  <si>
    <t>000083000040002005000900000007100009510000060000000470080400000001806032000390600</t>
  </si>
  <si>
    <t>000040000156007040804003700600300050070200000002806070020000003000000900701000000</t>
  </si>
  <si>
    <t>203001507470060000001000030010086700080400200000010000500040300000700600000000092</t>
  </si>
  <si>
    <t>034060900700009000000001026803040050000010004600700000008000100000300002907000500</t>
  </si>
  <si>
    <t>004060000009005300000000750000070180020080003100340000500000200000204001071000004</t>
  </si>
  <si>
    <t>000070000040000076601002300000000000000038060200705408052000000430200510000006000</t>
  </si>
  <si>
    <t>100000080300040000000003029690300000200850100004009005000000516000075800000080000</t>
  </si>
  <si>
    <t>000030051705000090001008007007000029920307600000600010070100000300409000000060003</t>
  </si>
  <si>
    <t>000900008000004103050080000490063070200050001000100430070000000004070000516000090</t>
  </si>
  <si>
    <t>000000060008500040200300008400000200100050073000000050700080026004091000002000091</t>
  </si>
  <si>
    <t>007200000000070430039000800940080006000907010000000008000020000000003159003500020</t>
  </si>
  <si>
    <t>013020650600000082090000000000030001000082900070000060806710000000540000000008500</t>
  </si>
  <si>
    <t>005604000000070009004019200000003800207000050050000000000000020432000700800090600</t>
  </si>
  <si>
    <t>000800020300000000906040300490500003000000208560320900000060405000000000010078000</t>
  </si>
  <si>
    <t>000007301800090007000040000900010006006000000005076090009023000003000870010500009</t>
  </si>
  <si>
    <t>001067005000003000030000904060038000003050000508006400000004260000100090200000100</t>
  </si>
  <si>
    <t>000000002206700090003000807000050043002600050530980200300000005100000030004506000</t>
  </si>
  <si>
    <t>000100093001000200203070100300004000008002010000008350097000008000006900025400000</t>
  </si>
  <si>
    <t>006000000120004050000002060003000900000090041079040805005001000000000004800903000</t>
  </si>
  <si>
    <t>006002000002000007750090406000009210005870000040010000600100003000600700030000080</t>
  </si>
  <si>
    <t>000000000000274000000001806204016300010000020600050000000800090906400700047003005</t>
  </si>
  <si>
    <t>605090080000400030080500001300040090100006002060070100048000000000000600290000004</t>
  </si>
  <si>
    <t>007000300450000672002001004000300100903000086000006000000068500700005061010407000</t>
  </si>
  <si>
    <t>080003000000020050600700090902045086000100002570000040004901000000000000060070008</t>
  </si>
  <si>
    <t>200000800000062000050000007600290004009007600408001020800700001030000700001803500</t>
  </si>
  <si>
    <t>090020040000001060705800000050300620020000530003007000006004000270006010900080000</t>
  </si>
  <si>
    <t>070000000000207310001050006050030000090000760400002000017305208000000007060080030</t>
  </si>
  <si>
    <t>000004100000000060860000002000000080070950000009307400105000940000075800380090010</t>
  </si>
  <si>
    <t>030700060600000780010000203000040070500018600800350000080000000020004001300006000</t>
  </si>
  <si>
    <t>000006000200001003001980070032008050700000001060000009000260080095000000003040600</t>
  </si>
  <si>
    <t>500230800000000000080006104100004080034000900900010003070001032005000070000705000</t>
  </si>
  <si>
    <t>000000240020000006605108000000040000750000300009680005000064030800300070000900000</t>
  </si>
  <si>
    <t>005800400090000800000060035000036002080540090020000500050001000004600309000004100</t>
  </si>
  <si>
    <t>070060000106020003000001800000002005000006020009300408830000000010080706097230000</t>
  </si>
  <si>
    <t>040000902090800003000007080008030004006004150012000000000001300200070060000500809</t>
  </si>
  <si>
    <t>002000850000901004070000000800000000900580001023000000090006010004700060630040020</t>
  </si>
  <si>
    <t>050010000007000000000036009001000020003170050000040600085000000000003001406005038</t>
  </si>
  <si>
    <t>001070690800261000000000000010020050200009007000800000095600270400000003100087000</t>
  </si>
  <si>
    <t>065000000400000000900020000000010020080000013006075008003060004070200090004800007</t>
  </si>
  <si>
    <t>700100056638500000090007000800200000074009080001005040000000700089000001000002803</t>
  </si>
  <si>
    <t>000080000000600510401020000000000053300060809000400000040090730002508001090200000</t>
  </si>
  <si>
    <t>001000085000010900800005402200094000006800000050600104070000090600000008003700040</t>
  </si>
  <si>
    <t>010000200029300500400500006000000007000008009600245000040000305000069084000000000</t>
  </si>
  <si>
    <t>009007104000000500000030900008002700000500080050001000014006000900000031800079000</t>
  </si>
  <si>
    <t>980000300500100006006000907000060029040000100308000600000094000000016000050008200</t>
  </si>
  <si>
    <t>950000020010000760603090000021905030030000870000020000004000000000059000060100400</t>
  </si>
  <si>
    <t>750006400003020000020000930000380000608900000010000002000000340000043700001060000</t>
  </si>
  <si>
    <t>000040307060500010070010000009080050010004000000002030000008900000200080035600000</t>
  </si>
  <si>
    <t>000200000300800007000000921200004003060000052089005700100070004900400200007080000</t>
  </si>
  <si>
    <t>600080240000000000500600000002000903050002001800060070090050600000040710070001009</t>
  </si>
  <si>
    <t>040000001000000246070000830700000508000920700500700000058014000010390000030600002</t>
  </si>
  <si>
    <t>010400680000300050007000400000706090600830100080009040000001000902000000006200300</t>
  </si>
  <si>
    <t>500000000000000802000002060260700000014050030008906000000020900000000054645010080</t>
  </si>
  <si>
    <t>000200009300080501001403000000000200210600000045000600600900000003002000900300074</t>
  </si>
  <si>
    <t>005000902090000410300000070000406030002009700670000040420090000510082000000000000</t>
  </si>
  <si>
    <t>500006003901080040002703000000007496400005000000300000003800070000000000000000059</t>
  </si>
  <si>
    <t>307004200401000070000060050000100804020003000500008000000879000003600000090000016</t>
  </si>
  <si>
    <t>000100000700805000104200650852000900000007400000500002403000510290001000010004070</t>
  </si>
  <si>
    <t>200490001007000090050021000803000200000000650000708000000042006918000000040000000</t>
  </si>
  <si>
    <t>080000009002800500500020800010092050000704000604083000100000000049000032005401090</t>
  </si>
  <si>
    <t>000000030000000208304090006040210800003004000205800010500400002001900070000025080</t>
  </si>
  <si>
    <t>000000061810307009200040300004000000703400150009050000000006080000020596000000000</t>
  </si>
  <si>
    <t>000010700070400000063080400200005060000801050000000100900020048040006000001700000</t>
  </si>
  <si>
    <t>000094002000500000074080090800000009690030000000000045900600070000005100300002000</t>
  </si>
  <si>
    <t>002009030809100200760000000000060002000900000000045908030000600100278000000003009</t>
  </si>
  <si>
    <t>070000050900000700040300800020709000000500000507604200190000400030001090000000630</t>
  </si>
  <si>
    <t>092004060000080030050039000003040502080006004000090000200000009004860010060000000</t>
  </si>
  <si>
    <t>300000400009027000008000007900080000000006801004000302007800009020403700000002600</t>
  </si>
  <si>
    <t>685400000000096020020070800200004060790080004000300000000060091800000000040009500</t>
  </si>
  <si>
    <t>000120070100000206000000003000800050000010002070004039006490000002060085980070001</t>
  </si>
  <si>
    <t>007020006050000000048090000000003089000006000032080007906007840001000000000058090</t>
  </si>
  <si>
    <t>001000908020001000086000070000000000030080025000006013300000094700160000000305000</t>
  </si>
  <si>
    <t>078900010001030004002001000700290000003800000000000950050020000406007000000006805</t>
  </si>
  <si>
    <t>000750600008200005010004000090803007000000018000005309001008000205060000006400000</t>
  </si>
  <si>
    <t>007005000402009008010040000000070804060400300700306009005000003000000210390000050</t>
  </si>
  <si>
    <t>600008390050000074008050000000000002802016003109000000000002000000000017237080000</t>
  </si>
  <si>
    <t>000008006900000000300400800070209000650800030080300240000000000060100000090007028</t>
  </si>
  <si>
    <t>009004703200600000805007000620540080008000050000090607000409130000000900010000000</t>
  </si>
  <si>
    <t>700000085300070104009000000601580000000000020004030700008000030000040907200019000</t>
  </si>
  <si>
    <t>169040005050000004000900060000000018940060070500400000070010000008030001000200896</t>
  </si>
  <si>
    <t>590000060000060135300001040000000850800102000206003001000700520000004003030000080</t>
  </si>
  <si>
    <t>001409008600000050000003000000000023100780600000000900003050002400096500060100000</t>
  </si>
  <si>
    <t>900400023000502007030060014410097000000200090860000000080001000000600170005000000</t>
  </si>
  <si>
    <t>000050004700008059600010200002064500580000000306007008000071600907006000000000000</t>
  </si>
  <si>
    <t>000000400850000310000500006005040020007900150000060000502008003001006000600700090</t>
  </si>
  <si>
    <t>000010009107003620000700000000000004019060000000975003506400280800209300003000000</t>
  </si>
  <si>
    <t>000720009317400000000030000000008300001600050900000008002000460609003002000005007</t>
  </si>
  <si>
    <t>000030080060009050400028000300000078000010004071000030208000007040180000000006009</t>
  </si>
  <si>
    <t>400000006003001000086030070760510000500000800020000001300407060008003010000080004</t>
  </si>
  <si>
    <t>003000000100900200000837500050000006010694307000010000068005001047000020000000900</t>
  </si>
  <si>
    <t>080060070200500001000000200003012650600800000002000900051000700000003000040090060</t>
  </si>
  <si>
    <t>020000050000408061008300004070010006091003500300000080000092000007000610030040000</t>
  </si>
  <si>
    <t>050260300000001004900307000009005000008004650300000080007500000003700000000000260</t>
  </si>
  <si>
    <t>902010000000027600000009350063000400400070000000000700006500090090000204004060000</t>
  </si>
  <si>
    <t>023049050000002000096000008042000010000500000100600007000050040701000000080290060</t>
  </si>
  <si>
    <t>903000670800400000004006000205008000008007039600023000000300085000010000307000000</t>
  </si>
  <si>
    <t>002060900080000160000003800005090670600000080409002010001050200000009000000006050</t>
  </si>
  <si>
    <t>700309000000024070003010000620000300090000700100073204040100060000450020500000000</t>
  </si>
  <si>
    <t>801000004000100000000209067050001000628030000000000040030004005000320000000500910</t>
  </si>
  <si>
    <t>000109500060000000900805603150300000000008000000490001030000709709000406400001000</t>
  </si>
  <si>
    <t>700000400000603001000040600070201900406039700005700002800000000000090050034006070</t>
  </si>
  <si>
    <t>000400000005000600008063009507600080400010030809070006002807010000204300000000000</t>
  </si>
  <si>
    <t>000050030020007860058100002001000000000093080700800090000000000380000000005000206</t>
  </si>
  <si>
    <t>600050109000680000000073200002000000081530006000928000000000005906000304005000000</t>
  </si>
  <si>
    <t>900070001260140030470000000000012000020000670040500000000000400050000000008090760</t>
  </si>
  <si>
    <t>000013000000600090630040001000074100080000000107005000008000400002000085070900020</t>
  </si>
  <si>
    <t>800000004130000009000002703060000000000038600002010000000096300056070800004000090</t>
  </si>
  <si>
    <t>009020006300060020002400980000005609000600000087041000050070800000000014004000002</t>
  </si>
  <si>
    <t>005060090390000004000008200000000720006300040870000900002001070708002100600090000</t>
  </si>
  <si>
    <t>400100065003000090700080300000610080030000040509000000010793000000800002050006000</t>
  </si>
  <si>
    <t>000860900050100006009070010006000045004000200700230000003002600040000000000500890</t>
  </si>
  <si>
    <t>030007000502900003060000004040000015900065000000003008000600040026080070000070900</t>
  </si>
  <si>
    <t>080000302204000080000000000090600140035400600000010008000008015007509000600070030</t>
  </si>
  <si>
    <t>000000421070000000000930000203510004600300200700408906032800000800000000010000609</t>
  </si>
  <si>
    <t>000008057010006003000304820000500009040009305007000100080000000065900000100020590</t>
  </si>
  <si>
    <t>600904520000000000000080036100500002020360900003000060000090100007008005000006080</t>
  </si>
  <si>
    <t>080007000037020000000030001000001008000000705062000000009008004000300802200050100</t>
  </si>
  <si>
    <t>006057009000200003000609400809000670700000310210000000000040200000500080352000000</t>
  </si>
  <si>
    <t>600020000105800900907005000006009000500400800010000700000100020000208006300056008</t>
  </si>
  <si>
    <t>000210307090306058000000600060700000009000006107902000800000000000003005054870001</t>
  </si>
  <si>
    <t>008601070600070000090003560000008051000020000070900640020000000057000480000000710</t>
  </si>
  <si>
    <t>500000680000009000060007001906000050080000004007004008090450000300082100000100000</t>
  </si>
  <si>
    <t>000040609009065010000081003000000000061000070070300401000074000205030008100000000</t>
  </si>
  <si>
    <t>000090405981004060000700000560070004000002000090360080009000000400000000200003706</t>
  </si>
  <si>
    <t>090300000007000208000050100908010500540020000010090000300000020080006015000042000</t>
  </si>
  <si>
    <t>040000000900800200000000030064005000003008740810300000000290603008000090420000001</t>
  </si>
  <si>
    <t>008007005100640000000000000000400080000705302030160000860000700010080030003002000</t>
  </si>
  <si>
    <t>009400061105000023004007000006800294000700500000000000900560000001902050030000000</t>
  </si>
  <si>
    <t>000000396700000000000620005000200001500090400800003900005304080400000060900008100</t>
  </si>
  <si>
    <t>007600091050002070000301006003900004000000900600007083090106000004000000800740600</t>
  </si>
  <si>
    <t>102900700040000800070000005000004003007005000086000100000857209000001004000000037</t>
  </si>
  <si>
    <t>090000034003000000050081700080007000002100005104200370800090020000070040000500000</t>
  </si>
  <si>
    <t>010806000000020057000000901100080040600403000009000570350100409900000000002900000</t>
  </si>
  <si>
    <t>094007001300608000000042050100400002006800007020000600470000030000030040000000208</t>
  </si>
  <si>
    <t>000000090020061080900000053800000510040020000059000730400002000086314000000006000</t>
  </si>
  <si>
    <t>003009005170002000000080000530600000008050070000100000010003690000090200800700000</t>
  </si>
  <si>
    <t>008060020070400060300000000000010002145000000000859000500000010020000089061900070</t>
  </si>
  <si>
    <t>002000600100004000000008009000002030800000000064030008009000003073900500400000026</t>
  </si>
  <si>
    <t>300000070020051804070006000100000780700064002000080006030400000040013507000000100</t>
  </si>
  <si>
    <t>004000009000000100060070040000038004401000720650000000000006007000700650200001030</t>
  </si>
  <si>
    <t>090600000003050409000700200710000000000470063006000050230800000007090000100200900</t>
  </si>
  <si>
    <t>010300000050004700008000120000070004706029000000800005500000000200008000061000009</t>
  </si>
  <si>
    <t>000000000200010670000240510004920001600100087000600000090000150541700002080000000</t>
  </si>
  <si>
    <t>000004007000005000750800100300000800000000510000730002120090000000087600080040309</t>
  </si>
  <si>
    <t>010506000000020001670300080400000002000050007002080090006705300801600000000400000</t>
  </si>
  <si>
    <t>012000050000007109000026700650380007000000930000000048009400000080091000005000000</t>
  </si>
  <si>
    <t>090000040400012860006009700001000050205300100000004607000200000009000008000006300</t>
  </si>
  <si>
    <t>302070000000690300100000080501300000000150007020040000000000860870000090004010000</t>
  </si>
  <si>
    <t>000089060400007090300000001000070510090800070000100040030602008000000400820000000</t>
  </si>
  <si>
    <t>080600000103000000000050600800040100970002000000509006040000030005083409000900000</t>
  </si>
  <si>
    <t>120000060003900001007200005904010200500007800000000036000305000300890000005040000</t>
  </si>
  <si>
    <t>005000000000700030070040200900030000780100690000009084501800020200000001060050800</t>
  </si>
  <si>
    <t>004800036000600090050200000000060700008700203009000100000500000002003014030007000</t>
  </si>
  <si>
    <t>500020009000000160600000003000001080820009600000730000008006940000000005040300000</t>
  </si>
  <si>
    <t>000260080000800002080043500600010093430008000070090050300000000000600071521000000</t>
  </si>
  <si>
    <t>100000006005040070040632000000001030800000540007020000050800004000300009030000600</t>
  </si>
  <si>
    <t>000000307020301008080200064000059800406002700010000400600000000008500000002903000</t>
  </si>
  <si>
    <t>043000000200090007007000002100000080096000000000600904800010040020009010060302005</t>
  </si>
  <si>
    <t>316709200040060000002000000001000502000000070000005640070400003600300000090620800</t>
  </si>
  <si>
    <t>280070500400000902005046000030000000000009604901050000000065008009007000020000007</t>
  </si>
  <si>
    <t>070095601000000000628100700090000030000009106000000028300600009006802000000070000</t>
  </si>
  <si>
    <t>300800060000004000050200001580060900009103000002000000420900000600007000005010004</t>
  </si>
  <si>
    <t>050102000000705800000000000785000300400300910010060004140006090000800063000040100</t>
  </si>
  <si>
    <t>004020100000008039506000000000000000008000075009360080000009500700084060050100007</t>
  </si>
  <si>
    <t>006200000400160000003000090009506210020080004004000950005000000702600001000870300</t>
  </si>
  <si>
    <t>050000071790400000008070003000030206300702100080000050500000040000001000970080000</t>
  </si>
  <si>
    <t>000080030810603000002000001009000400000097005000204700005000608700009010080100000</t>
  </si>
  <si>
    <t>100709000007000100000800005050000030086000750900060040031000004000032000000100200</t>
  </si>
  <si>
    <t>000007401009002000470080230500704000208000000090000006020068070805000600040000300</t>
  </si>
  <si>
    <t>070000060003400500000060002300090400120700008000005200805007000030006007000302000</t>
  </si>
  <si>
    <t>020100004000482000500000000003000006000740095090000030405000200380020000071005000</t>
  </si>
  <si>
    <t>801200000000030870020000010000002065370010000000009000980000006000600503000905000</t>
  </si>
  <si>
    <t>600102009007000000085060100000208000040000070703004005000000301008000000270309000</t>
  </si>
  <si>
    <t>130090008080020030000400205000000086000500701008010000070000300200000004451070000</t>
  </si>
  <si>
    <t>071900020020400006030006008703020000049008000000500000008000560000063074000000000</t>
  </si>
  <si>
    <t>070580400000000709008000000900000000100600005600075003050900608001006090400000030</t>
  </si>
  <si>
    <t>060304001009700540000000020030100000700430900000000000450000060800000019013806000</t>
  </si>
  <si>
    <t>900000300001046000083000070009000120000500008205097000300000000100060200026000007</t>
  </si>
  <si>
    <t>000501600000000209001090300900030000005910070040000005030000000409800000600007401</t>
  </si>
  <si>
    <t>000100800040020035000080004089000400006000002015003000700406200090000301000009070</t>
  </si>
  <si>
    <t>040095000008200900005010870007000000000603002003050090300000040070000003400509006</t>
  </si>
  <si>
    <t>000000001000607000009800065900038500002000006040020100090000300106003002080409000</t>
  </si>
  <si>
    <t>080000040560000008001089007000002010800067309900000005000020000002000670000600004</t>
  </si>
  <si>
    <t>010007600004020050800100000000073008000000000042000300070800402000092000090040007</t>
  </si>
  <si>
    <t>000080006000570020081000300740000000000403000060090012000007109570040080000200000</t>
  </si>
  <si>
    <t>948006010030005009000002000090000058003240000002050700060030000000000301000009004</t>
  </si>
  <si>
    <t>070800003080400100520000068000300000740060002000075900005000090860200000000000000</t>
  </si>
  <si>
    <t>019025034050040000006000000700010053000000700005000100900031020001006090080050000</t>
  </si>
  <si>
    <t>000000000030540701000900025000006050000805004490010068160000003000000000054000180</t>
  </si>
  <si>
    <t>905003000000700000013500760002000090080000500007102400000084050000000106049000080</t>
  </si>
  <si>
    <t>040017030000020008530000000001260005000000009004008620000000040000000300275046000</t>
  </si>
  <si>
    <t>108090000060182000050000030300050600280003500000200000016000080000007050000600140</t>
  </si>
  <si>
    <t>000000970000060020009705000067300240305900000004000006071000530040007000000080600</t>
  </si>
  <si>
    <t>000060020500000006000009800018040060040020700605100000004000010003500280000002090</t>
  </si>
  <si>
    <t>000000150000060000000057036040000001209000000000905060302000080700402000480109200</t>
  </si>
  <si>
    <t>090000010501700600000000402004370009056108200000405000030500700700000020200000006</t>
  </si>
  <si>
    <t>020000030060090004050740020100070800200000970004980062000500003040000008009000000</t>
  </si>
  <si>
    <t>001000006030016002000520000006000009100000057780401600090000031000394000070008000</t>
  </si>
  <si>
    <t>100000000030019000060080030500000820000004000083000059005600000009008640007902000</t>
  </si>
  <si>
    <t>000010004001040809007530000109600000000004960000000008003007000940005630200000090</t>
  </si>
  <si>
    <t>000000010800019054040200700700000380000600000400790005320000000000000060501040090</t>
  </si>
  <si>
    <t>600400307070000001103070650401069030230800000000010000040600000000050006090000080</t>
  </si>
  <si>
    <t>480650009002000005000000010008140020600003000000070000056700000000000930900010200</t>
  </si>
  <si>
    <t>257080300000001000001306040004060820000000059905000000400000570000420001086000000</t>
  </si>
  <si>
    <t>900006007080004063000200001040030000000020704200000300600085900050067000100000006</t>
  </si>
  <si>
    <t>900400002000700500004800003000000700805013200600000000300000000000085010082040000</t>
  </si>
  <si>
    <t>000945000004003607800200300008030070000006009509000000301000840200000001000010000</t>
  </si>
  <si>
    <t>100000000800000500050300197000007020000009070069500008380001000000700842070000009</t>
  </si>
  <si>
    <t>800001390050000006000050874600000100000089000090000030100027060004030000020100703</t>
  </si>
  <si>
    <t>000870000000000000080002703590000800720000600800039000301060500600005001000000302</t>
  </si>
  <si>
    <t>020006900000005006048000000000000007370209000000503020002001300800000075000890600</t>
  </si>
  <si>
    <t>000074030020030000708090056004005000200100005006003000090410000000000010070000260</t>
  </si>
  <si>
    <t>000000810609000000000498003300080700007601000000050008700900001020000085090003000</t>
  </si>
  <si>
    <t>200090000000100800710040000060003050349020007000000002000500076020000410000009000</t>
  </si>
  <si>
    <t>200000001007043008400750060000060000064080007000205000006000040900000500080000100</t>
  </si>
  <si>
    <t>003007025080000470000000800000380100000014050007050090205001600000460000000070000</t>
  </si>
  <si>
    <t>045000000000000070010200805072040016000690000050300097008002500000804769000000000</t>
  </si>
  <si>
    <t>009500017000640000007800006000306000050000040100050800600010008500008000040003090</t>
  </si>
  <si>
    <t>080000000000004007000000500050090600100036052000017300507900048004300000910000200</t>
  </si>
  <si>
    <t>060000000400300050310400026004000500280903000090560000120000734000000000000130090</t>
  </si>
  <si>
    <t>000010000530400080020000069000070000600000038000056010400630700000009500060000000</t>
  </si>
  <si>
    <t>000205000078090005032700010083000609700000040004008007000000704360000000407006002</t>
  </si>
  <si>
    <t>060800050090040003000003600043590007075000004900200000500000000800700930030000082</t>
  </si>
  <si>
    <t>708900001010800042002050690100000006054700010000600080000420000000000000371000000</t>
  </si>
  <si>
    <t>520007900106050200000000000260000803900700001000003700001980040050040000008000300</t>
  </si>
  <si>
    <t>400000900003090000080000200200700004000000050007851000000089000000060017150004090</t>
  </si>
  <si>
    <t>020008700030072160900000000000700000000800600260014000070065034004000020000300070</t>
  </si>
  <si>
    <t>000000000005018700080003020600001000000000070350204008001020900008000600000506030</t>
  </si>
  <si>
    <t>001000506020000098070400000004070000580200600030000000000039000300000750900005230</t>
  </si>
  <si>
    <t>000002010900100764007000309000098040070510000000000903000000008240000000600280000</t>
  </si>
  <si>
    <t>026000000000008001500109040700420005408007300030000700000030092200000000007000400</t>
  </si>
  <si>
    <t>000009080000360001950001020000007400006000030700500600034010000800700000000000204</t>
  </si>
  <si>
    <t>000804100007000050065090000000302004900010830080000500070146900300000200090000000</t>
  </si>
  <si>
    <t>000000000000050070000160084005402000080630000702000090070020009098000063010004000</t>
  </si>
  <si>
    <t>000000001040010070006508003080900010000041500400000000070009208600200790000850000</t>
  </si>
  <si>
    <t>080000504010060000200040001900204050020900000000070060000005080008100200590000040</t>
  </si>
  <si>
    <t>907000030100000600280000900070200010002500000060030470000020300000600000410080000</t>
  </si>
  <si>
    <t>600030000000009800000000709003007600000200007082000500100000000800045000060080032</t>
  </si>
  <si>
    <t>408000006000000300093040010900802060604100500000300070120407900500020000007000000</t>
  </si>
  <si>
    <t>050010000060050200004260800000031640030000000006000001093000108740900003000000002</t>
  </si>
  <si>
    <t>000060004100000900043070080050080000300006270002049050009702300000000420000000000</t>
  </si>
  <si>
    <t>050008100200000003068070500300100008100905000000040607030000080000000002700000460</t>
  </si>
  <si>
    <t>700004000000800400050070209000040930500690004480002050000010000060007890003000006</t>
  </si>
  <si>
    <t>000900000000705200009030000300000006005000100940000032203080070460002800000310400</t>
  </si>
  <si>
    <t>000000900060000008031000620094700010070820000000509072000000000002065004600200030</t>
  </si>
  <si>
    <t>069200400702040000003000097000852900000004000600073504006100009300700000800006002</t>
  </si>
  <si>
    <t>190030062000200108000070000900060800010080500700000900270014090030800005000000000</t>
  </si>
  <si>
    <t>700050040006009000001400500003210700600904000012000000050000004000005807300006020</t>
  </si>
  <si>
    <t>000640001000020008020005000890500040006400980000000000364200000000000605700803090</t>
  </si>
  <si>
    <t>006800090007200030030504000000003060023018000000900800000090040090000502000020006</t>
  </si>
  <si>
    <t>602000000300090040000600530020000084005300170070460003000700000001000005500000710</t>
  </si>
  <si>
    <t>460010000000000004290000050000769100050000008009003000003090000000400032900008700</t>
  </si>
  <si>
    <t>070680049050002610000007005203040000500000036009050000000060000600300000002904000</t>
  </si>
  <si>
    <t>006100009350090200021000003008000000000060030005009006000000002800403670000015800</t>
  </si>
  <si>
    <t>000400500030080200708103040002000900860000075005000000980060002000837000000001000</t>
  </si>
  <si>
    <t>000903040000008200000420030508000000020000407010000009876002000000030090300000108</t>
  </si>
  <si>
    <t>000200050060300900000058000500060017103800040000000008002096004600000001004020000</t>
  </si>
  <si>
    <t>002600870060000040700000900100000002000009654000020000096700000003080015070500000</t>
  </si>
  <si>
    <t>000803004640000090500000000000090350050000000090005800000039047030104008006020000</t>
  </si>
  <si>
    <t>080902000000600000640007003097000500060003700005000010000040000000705029900020607</t>
  </si>
  <si>
    <t>000600805000032000000800000100050000640308020200000100003000608007400200004020007</t>
  </si>
  <si>
    <t>005091060003070009007000000000030980190004050070020000600000400000080005000200100</t>
  </si>
  <si>
    <t>000000300025080000100700908000106000090005000002003804800002140900030000000000730</t>
  </si>
  <si>
    <t>000080100300600000000130890040000950000708000907506000000902000005000001020003080</t>
  </si>
  <si>
    <t>071950006000001340000600090000209007600000000097000030010500800009000500008003400</t>
  </si>
  <si>
    <t>MID(C1,</t>
  </si>
  <si>
    <t>,1)&amp;","&amp;</t>
  </si>
  <si>
    <t xml:space="preserve">  data.Add(new SudokuData.SudokuBoardData(
       new int[81] { </t>
  </si>
  <si>
    <t xml:space="preserve"> },
       new int[81] { </t>
  </si>
  <si>
    <t xml:space="preserve"> })
       );</t>
  </si>
  <si>
    <t xml:space="preserve">  data.Add(new SudokuData.SudokuBoardData(
       new int[81] { 0,0,0,0,0,0,0,7,0,0,1,0,9,0,4,0,0,8,0,0,9,0,0,0,0,0,0,0,0,5,0,0,1,7,0,0,0,0,3,0,0,9,6,0,0,1,0,0,0,6,7,0,0,9,0,0,0,0,0,0,0,0,4,0,8,2,0,4,6,0,0,0,3,0,0,0,8,0,0,0,0, },
       new int[81] { 2,3,4,6,1,8,9,7,5,5,1,7,9,3,4,2,6,8,8,6,9,2,7,5,3,4,1,6,9,5,4,2,1,7,8,3,4,7,3,8,5,9,6,1,2,1,2,8,3,6,7,4,5,9,7,5,6,1,9,3,8,2,4,9,8,2,5,4,6,1,3,7,3,4,1,7,8,2,5,9,6, })
       );</t>
  </si>
  <si>
    <t xml:space="preserve">  data.Add(new SudokuData.SudokuBoardData(
       new int[81] { 0,6,0,0,7,0,0,4,0,1,0,0,0,8,0,0,0,2,0,0,0,4,0,0,0,1,0,0,0,0,0,0,9,0,0,0,0,0,5,8,4,0,3,0,0,6,9,0,3,0,0,0,0,7,0,8,0,0,0,0,0,6,0,0,0,9,0,0,0,2,0,0,0,0,0,0,5,0,0,7,4, },
       new int[81] { 9,6,2,5,7,1,8,4,3,1,4,7,6,8,3,9,5,2,8,5,3,4,9,2,7,1,6,3,1,4,7,2,9,6,8,5,7,2,5,8,4,6,3,9,1,6,9,8,3,1,5,4,2,7,4,8,1,2,3,7,5,6,9,5,7,9,1,6,4,2,3,8,2,3,6,9,5,8,1,7,4, })
      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</si>
</sst>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udoku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6"/>
  <sheetViews>
    <sheetView tabSelected="1" workbookViewId="0"/>
  </sheetViews>
  <sheetFormatPr defaultRowHeight="14.4" x14ac:dyDescent="0.3"/>
  <cols>
    <col min="1" max="1" width="8" bestFit="1" customWidth="1"/>
    <col min="2" max="2" width="68.5546875" customWidth="1"/>
    <col min="3" max="3" width="87.33203125" customWidth="1"/>
    <col min="4" max="4" width="8.109375" bestFit="1" customWidth="1"/>
  </cols>
  <sheetData>
    <row r="1" spans="1:6" x14ac:dyDescent="0.3">
      <c r="A1" t="s">
        <v>0</v>
      </c>
      <c r="B1" s="1" t="s">
        <v>1</v>
      </c>
      <c r="C1" s="1" t="s">
        <v>2</v>
      </c>
      <c r="D1" t="s">
        <v>4</v>
      </c>
      <c r="E1" s="1" t="s">
        <v>6120</v>
      </c>
      <c r="F1" s="1" t="s">
        <v>6121</v>
      </c>
    </row>
    <row r="2" spans="1:6" x14ac:dyDescent="0.3">
      <c r="A2">
        <v>402902</v>
      </c>
      <c r="B2" s="1" t="s">
        <v>2923</v>
      </c>
      <c r="C2" s="1" t="s">
        <v>2924</v>
      </c>
      <c r="D2">
        <v>8.5</v>
      </c>
      <c r="E2" t="str">
        <f t="shared" ref="E2:E65" si="0">IF(D2&gt;6,"VeryHard",IF(D2=5.4,"Hard",IF(D2=3,"Medium",IF(D2=1.2,"Easy",""))))</f>
        <v>VeryHard</v>
      </c>
      <c r="F2" t="str">
        <f>SUBSTITUTE(B2,".","0")</f>
        <v>000000070010904008009000000005001700003009600100067009000000004082046000300080000</v>
      </c>
    </row>
    <row r="3" spans="1:6" x14ac:dyDescent="0.3">
      <c r="A3">
        <v>17238</v>
      </c>
      <c r="B3" s="1" t="s">
        <v>1085</v>
      </c>
      <c r="C3" s="1" t="s">
        <v>1086</v>
      </c>
      <c r="D3">
        <v>7.7</v>
      </c>
      <c r="E3" t="str">
        <f t="shared" si="0"/>
        <v>VeryHard</v>
      </c>
      <c r="F3" t="str">
        <f t="shared" ref="F3:F66" si="1">SUBSTITUTE(B3,".","0")</f>
        <v>060070040100080002000400010000009000005840300690300007080000060009000200000050074</v>
      </c>
    </row>
    <row r="4" spans="1:6" x14ac:dyDescent="0.3">
      <c r="A4">
        <v>217836</v>
      </c>
      <c r="B4" s="1" t="s">
        <v>2651</v>
      </c>
      <c r="C4" s="1" t="s">
        <v>2652</v>
      </c>
      <c r="D4">
        <v>7.7</v>
      </c>
      <c r="E4" t="str">
        <f t="shared" si="0"/>
        <v>VeryHard</v>
      </c>
      <c r="F4" t="str">
        <f t="shared" si="1"/>
        <v>007000563020000000000090000061000000000006200005400780000784001006500802000000040</v>
      </c>
    </row>
    <row r="5" spans="1:6" x14ac:dyDescent="0.3">
      <c r="A5">
        <v>917389</v>
      </c>
      <c r="B5" s="1" t="s">
        <v>3601</v>
      </c>
      <c r="C5" s="1" t="s">
        <v>3602</v>
      </c>
      <c r="D5">
        <v>7.7</v>
      </c>
      <c r="E5" t="str">
        <f t="shared" si="0"/>
        <v>VeryHard</v>
      </c>
      <c r="F5" t="str">
        <f t="shared" si="1"/>
        <v>600010000800040163000080400107000090503070020000005000000000800000001000080060042</v>
      </c>
    </row>
    <row r="6" spans="1:6" x14ac:dyDescent="0.3">
      <c r="A6">
        <v>313372</v>
      </c>
      <c r="B6" s="1" t="s">
        <v>2793</v>
      </c>
      <c r="C6" s="1" t="s">
        <v>2794</v>
      </c>
      <c r="D6">
        <v>7.6</v>
      </c>
      <c r="E6" t="str">
        <f t="shared" si="0"/>
        <v>VeryHard</v>
      </c>
      <c r="F6" t="str">
        <f t="shared" si="1"/>
        <v>540006800000100000000000034600000200000001080270090005460050900080000007003400000</v>
      </c>
    </row>
    <row r="7" spans="1:6" x14ac:dyDescent="0.3">
      <c r="A7">
        <v>478002</v>
      </c>
      <c r="B7" s="1" t="s">
        <v>3017</v>
      </c>
      <c r="C7" s="1" t="s">
        <v>3018</v>
      </c>
      <c r="D7">
        <v>7.6</v>
      </c>
      <c r="E7" t="str">
        <f t="shared" si="0"/>
        <v>VeryHard</v>
      </c>
      <c r="F7" t="str">
        <f t="shared" si="1"/>
        <v>700000000600003405090000620905000008004090002030500040000007000007805000000020014</v>
      </c>
    </row>
    <row r="8" spans="1:6" x14ac:dyDescent="0.3">
      <c r="A8">
        <v>636798</v>
      </c>
      <c r="B8" s="1" t="s">
        <v>3265</v>
      </c>
      <c r="C8" s="1" t="s">
        <v>3266</v>
      </c>
      <c r="D8">
        <v>7.6</v>
      </c>
      <c r="E8" t="str">
        <f t="shared" si="0"/>
        <v>VeryHard</v>
      </c>
      <c r="F8" t="str">
        <f t="shared" si="1"/>
        <v>000000900000010050004730800750002000009087006008000009060000010800070620005300000</v>
      </c>
    </row>
    <row r="9" spans="1:6" x14ac:dyDescent="0.3">
      <c r="A9">
        <v>781542</v>
      </c>
      <c r="B9" s="1" t="s">
        <v>3443</v>
      </c>
      <c r="C9" s="1" t="s">
        <v>3444</v>
      </c>
      <c r="D9">
        <v>7.6</v>
      </c>
      <c r="E9" t="str">
        <f t="shared" si="0"/>
        <v>VeryHard</v>
      </c>
      <c r="F9" t="str">
        <f t="shared" si="1"/>
        <v>800050000020000000309000017005004800080003002000000109500008603000760000000300000</v>
      </c>
    </row>
    <row r="10" spans="1:6" x14ac:dyDescent="0.3">
      <c r="A10">
        <v>917518</v>
      </c>
      <c r="B10" s="1" t="s">
        <v>3605</v>
      </c>
      <c r="C10" s="1" t="s">
        <v>3606</v>
      </c>
      <c r="D10">
        <v>7.6</v>
      </c>
      <c r="E10" t="str">
        <f t="shared" si="0"/>
        <v>VeryHard</v>
      </c>
      <c r="F10" t="str">
        <f t="shared" si="1"/>
        <v>001040060009000000400500030900020350300901000027000009070250000000007600000800045</v>
      </c>
    </row>
    <row r="11" spans="1:6" x14ac:dyDescent="0.3">
      <c r="A11">
        <v>387532</v>
      </c>
      <c r="B11" s="1" t="s">
        <v>2901</v>
      </c>
      <c r="C11" s="1" t="s">
        <v>2902</v>
      </c>
      <c r="D11">
        <v>7.5</v>
      </c>
      <c r="E11" t="str">
        <f t="shared" si="0"/>
        <v>VeryHard</v>
      </c>
      <c r="F11" t="str">
        <f t="shared" si="1"/>
        <v>003020000500000006060070901700001300009000050080002009900300400008006000004000700</v>
      </c>
    </row>
    <row r="12" spans="1:6" x14ac:dyDescent="0.3">
      <c r="A12">
        <v>618516</v>
      </c>
      <c r="B12" s="1" t="s">
        <v>3239</v>
      </c>
      <c r="C12" s="1" t="s">
        <v>3240</v>
      </c>
      <c r="D12">
        <v>7.4</v>
      </c>
      <c r="E12" t="str">
        <f t="shared" si="0"/>
        <v>VeryHard</v>
      </c>
      <c r="F12" t="str">
        <f t="shared" si="1"/>
        <v>000840560003009000000000003070000000800600090506900020040507000020080004000400706</v>
      </c>
    </row>
    <row r="13" spans="1:6" x14ac:dyDescent="0.3">
      <c r="A13">
        <v>648411</v>
      </c>
      <c r="B13" s="1" t="s">
        <v>3281</v>
      </c>
      <c r="C13" s="1" t="s">
        <v>3282</v>
      </c>
      <c r="D13">
        <v>7.4</v>
      </c>
      <c r="E13" t="str">
        <f t="shared" si="0"/>
        <v>VeryHard</v>
      </c>
      <c r="F13" t="str">
        <f t="shared" si="1"/>
        <v>000070040009400500070000000805063200003050000000024005000036000007000018500000604</v>
      </c>
    </row>
    <row r="14" spans="1:6" x14ac:dyDescent="0.3">
      <c r="A14">
        <v>96006</v>
      </c>
      <c r="B14" s="1" t="s">
        <v>2483</v>
      </c>
      <c r="C14" s="1" t="s">
        <v>2484</v>
      </c>
      <c r="D14">
        <v>7.3</v>
      </c>
      <c r="E14" t="str">
        <f t="shared" si="0"/>
        <v>VeryHard</v>
      </c>
      <c r="F14" t="str">
        <f t="shared" si="1"/>
        <v>000400060072008000900000700030020050000304200080000000804000009000600010009040005</v>
      </c>
    </row>
    <row r="15" spans="1:6" x14ac:dyDescent="0.3">
      <c r="A15">
        <v>360379</v>
      </c>
      <c r="B15" s="1" t="s">
        <v>2867</v>
      </c>
      <c r="C15" s="1" t="s">
        <v>2868</v>
      </c>
      <c r="D15">
        <v>7.3</v>
      </c>
      <c r="E15" t="str">
        <f t="shared" si="0"/>
        <v>VeryHard</v>
      </c>
      <c r="F15" t="str">
        <f t="shared" si="1"/>
        <v>008002900400000002009000460050040000000080200000001050170000003600300004000850600</v>
      </c>
    </row>
    <row r="16" spans="1:6" x14ac:dyDescent="0.3">
      <c r="A16">
        <v>370397</v>
      </c>
      <c r="B16" s="1" t="s">
        <v>2883</v>
      </c>
      <c r="C16" s="1" t="s">
        <v>2884</v>
      </c>
      <c r="D16">
        <v>7.3</v>
      </c>
      <c r="E16" t="str">
        <f t="shared" si="0"/>
        <v>VeryHard</v>
      </c>
      <c r="F16" t="str">
        <f t="shared" si="1"/>
        <v>000060920060250000000107800008070000097003005506000000000610000020000100000080040</v>
      </c>
    </row>
    <row r="17" spans="1:6" x14ac:dyDescent="0.3">
      <c r="A17">
        <v>572936</v>
      </c>
      <c r="B17" s="1" t="s">
        <v>3161</v>
      </c>
      <c r="C17" s="1" t="s">
        <v>3162</v>
      </c>
      <c r="D17">
        <v>7.3</v>
      </c>
      <c r="E17" t="str">
        <f t="shared" si="0"/>
        <v>VeryHard</v>
      </c>
      <c r="F17" t="str">
        <f t="shared" si="1"/>
        <v>000000060002900000190030208000000002060085400801740000009000316000300005200010004</v>
      </c>
    </row>
    <row r="18" spans="1:6" x14ac:dyDescent="0.3">
      <c r="A18">
        <v>749369</v>
      </c>
      <c r="B18" s="1" t="s">
        <v>3385</v>
      </c>
      <c r="C18" s="1" t="s">
        <v>3386</v>
      </c>
      <c r="D18">
        <v>7.3</v>
      </c>
      <c r="E18" t="str">
        <f t="shared" si="0"/>
        <v>VeryHard</v>
      </c>
      <c r="F18" t="str">
        <f t="shared" si="1"/>
        <v>009020030064000800000708004100507000000090070005300000000000000900006080020001403</v>
      </c>
    </row>
    <row r="19" spans="1:6" x14ac:dyDescent="0.3">
      <c r="A19">
        <v>868871</v>
      </c>
      <c r="B19" s="1" t="s">
        <v>3531</v>
      </c>
      <c r="C19" s="1" t="s">
        <v>3532</v>
      </c>
      <c r="D19">
        <v>7.3</v>
      </c>
      <c r="E19" t="str">
        <f t="shared" si="0"/>
        <v>VeryHard</v>
      </c>
      <c r="F19" t="str">
        <f t="shared" si="1"/>
        <v>000350012600708500000000000000010020750000003000004008001000000080600000420005900</v>
      </c>
    </row>
    <row r="20" spans="1:6" x14ac:dyDescent="0.3">
      <c r="A20">
        <v>869419</v>
      </c>
      <c r="B20" s="1" t="s">
        <v>3533</v>
      </c>
      <c r="C20" s="1" t="s">
        <v>3534</v>
      </c>
      <c r="D20">
        <v>7.3</v>
      </c>
      <c r="E20" t="str">
        <f t="shared" si="0"/>
        <v>VeryHard</v>
      </c>
      <c r="F20" t="str">
        <f t="shared" si="1"/>
        <v>000000400002000036068100002089360000076018050000007000005076009000000500800000000</v>
      </c>
    </row>
    <row r="21" spans="1:6" x14ac:dyDescent="0.3">
      <c r="A21">
        <v>1019660</v>
      </c>
      <c r="B21" s="1" t="s">
        <v>5323</v>
      </c>
      <c r="C21" s="1" t="s">
        <v>5324</v>
      </c>
      <c r="D21">
        <v>7.3</v>
      </c>
      <c r="E21" t="str">
        <f t="shared" si="0"/>
        <v>VeryHard</v>
      </c>
      <c r="F21" t="str">
        <f t="shared" si="1"/>
        <v>760000001025607900000090000001000200030200780270000106000009000000500000007040003</v>
      </c>
    </row>
    <row r="22" spans="1:6" x14ac:dyDescent="0.3">
      <c r="A22">
        <v>298064</v>
      </c>
      <c r="B22" s="1" t="s">
        <v>2769</v>
      </c>
      <c r="C22" s="1" t="s">
        <v>2770</v>
      </c>
      <c r="D22">
        <v>7.2</v>
      </c>
      <c r="E22" t="str">
        <f t="shared" si="0"/>
        <v>VeryHard</v>
      </c>
      <c r="F22" t="str">
        <f t="shared" si="1"/>
        <v>000001950006970000007020304004000600700000000000600089030005000000000010092100000</v>
      </c>
    </row>
    <row r="23" spans="1:6" x14ac:dyDescent="0.3">
      <c r="A23">
        <v>332119</v>
      </c>
      <c r="B23" s="1" t="s">
        <v>2819</v>
      </c>
      <c r="C23" s="1" t="s">
        <v>2820</v>
      </c>
      <c r="D23">
        <v>7.2</v>
      </c>
      <c r="E23" t="str">
        <f t="shared" si="0"/>
        <v>VeryHard</v>
      </c>
      <c r="F23" t="str">
        <f t="shared" si="1"/>
        <v>800000090003106000004000501040700000500060230020005000709300810000000003000080020</v>
      </c>
    </row>
    <row r="24" spans="1:6" x14ac:dyDescent="0.3">
      <c r="A24">
        <v>651456</v>
      </c>
      <c r="B24" s="1" t="s">
        <v>3287</v>
      </c>
      <c r="C24" s="1" t="s">
        <v>3288</v>
      </c>
      <c r="D24">
        <v>7.2</v>
      </c>
      <c r="E24" t="str">
        <f t="shared" si="0"/>
        <v>VeryHard</v>
      </c>
      <c r="F24" t="str">
        <f t="shared" si="1"/>
        <v>567000800000008503300000020000040000090501000080700400100000380030009070070800200</v>
      </c>
    </row>
    <row r="25" spans="1:6" x14ac:dyDescent="0.3">
      <c r="A25">
        <v>702268</v>
      </c>
      <c r="B25" s="1" t="s">
        <v>3343</v>
      </c>
      <c r="C25" s="1" t="s">
        <v>3344</v>
      </c>
      <c r="D25">
        <v>7.2</v>
      </c>
      <c r="E25" t="str">
        <f t="shared" si="0"/>
        <v>VeryHard</v>
      </c>
      <c r="F25" t="str">
        <f t="shared" si="1"/>
        <v>790060001300090700004000000000009200901083000030570040000800060800000000006010050</v>
      </c>
    </row>
    <row r="26" spans="1:6" x14ac:dyDescent="0.3">
      <c r="A26">
        <v>772718</v>
      </c>
      <c r="B26" s="1" t="s">
        <v>3423</v>
      </c>
      <c r="C26" s="1" t="s">
        <v>3424</v>
      </c>
      <c r="D26">
        <v>7.2</v>
      </c>
      <c r="E26" t="str">
        <f t="shared" si="0"/>
        <v>VeryHard</v>
      </c>
      <c r="F26" t="str">
        <f t="shared" si="1"/>
        <v>030000052900830010501002009308000000007050080000400000000500600100093005000000000</v>
      </c>
    </row>
    <row r="27" spans="1:6" x14ac:dyDescent="0.3">
      <c r="A27">
        <v>917742</v>
      </c>
      <c r="B27" s="1" t="s">
        <v>3607</v>
      </c>
      <c r="C27" s="1" t="s">
        <v>3608</v>
      </c>
      <c r="D27">
        <v>7.2</v>
      </c>
      <c r="E27" t="str">
        <f t="shared" si="0"/>
        <v>VeryHard</v>
      </c>
      <c r="F27" t="str">
        <f t="shared" si="1"/>
        <v>600070000000900030020400700000009000000060058083700900000020000005000300701500090</v>
      </c>
    </row>
    <row r="28" spans="1:6" x14ac:dyDescent="0.3">
      <c r="A28">
        <v>354824</v>
      </c>
      <c r="B28" s="1" t="s">
        <v>2851</v>
      </c>
      <c r="C28" s="1" t="s">
        <v>2852</v>
      </c>
      <c r="D28">
        <v>7.1</v>
      </c>
      <c r="E28" t="str">
        <f t="shared" si="0"/>
        <v>VeryHard</v>
      </c>
      <c r="F28" t="str">
        <f t="shared" si="1"/>
        <v>800100050050000013400003900009000001000800060048007000002009000070020800000070005</v>
      </c>
    </row>
    <row r="29" spans="1:6" x14ac:dyDescent="0.3">
      <c r="A29">
        <v>563004</v>
      </c>
      <c r="B29" s="1" t="s">
        <v>3139</v>
      </c>
      <c r="C29" s="1" t="s">
        <v>3140</v>
      </c>
      <c r="D29">
        <v>7.1</v>
      </c>
      <c r="E29" t="str">
        <f t="shared" si="0"/>
        <v>VeryHard</v>
      </c>
      <c r="F29" t="str">
        <f t="shared" si="1"/>
        <v>490000200100004005600005070300090040000000302000301090004003708008000010000500000</v>
      </c>
    </row>
    <row r="30" spans="1:6" x14ac:dyDescent="0.3">
      <c r="A30">
        <v>576434</v>
      </c>
      <c r="B30" s="1" t="s">
        <v>3167</v>
      </c>
      <c r="C30" s="1" t="s">
        <v>3168</v>
      </c>
      <c r="D30">
        <v>7.1</v>
      </c>
      <c r="E30" t="str">
        <f t="shared" si="0"/>
        <v>VeryHard</v>
      </c>
      <c r="F30" t="str">
        <f t="shared" si="1"/>
        <v>400000000000070800008050061003600000000000039240009708000800200800030000302000507</v>
      </c>
    </row>
    <row r="31" spans="1:6" x14ac:dyDescent="0.3">
      <c r="A31">
        <v>629378</v>
      </c>
      <c r="B31" s="1" t="s">
        <v>3257</v>
      </c>
      <c r="C31" s="1" t="s">
        <v>3258</v>
      </c>
      <c r="D31">
        <v>7.1</v>
      </c>
      <c r="E31" t="str">
        <f t="shared" si="0"/>
        <v>VeryHard</v>
      </c>
      <c r="F31" t="str">
        <f t="shared" si="1"/>
        <v>000970000008000060021400900000000803000080000006203040100502300809000005003000700</v>
      </c>
    </row>
    <row r="32" spans="1:6" x14ac:dyDescent="0.3">
      <c r="A32">
        <v>933217</v>
      </c>
      <c r="B32" s="1" t="s">
        <v>3625</v>
      </c>
      <c r="C32" s="1" t="s">
        <v>3626</v>
      </c>
      <c r="D32">
        <v>7.1</v>
      </c>
      <c r="E32" t="str">
        <f t="shared" si="0"/>
        <v>VeryHard</v>
      </c>
      <c r="F32" t="str">
        <f t="shared" si="1"/>
        <v>070054000000006700406300010002040360000500070300800020008000000060000940290000000</v>
      </c>
    </row>
    <row r="33" spans="1:6" x14ac:dyDescent="0.3">
      <c r="A33">
        <v>1040453</v>
      </c>
      <c r="B33" s="1" t="s">
        <v>5891</v>
      </c>
      <c r="C33" s="1" t="s">
        <v>5892</v>
      </c>
      <c r="D33">
        <v>7.1</v>
      </c>
      <c r="E33" t="str">
        <f t="shared" si="0"/>
        <v>VeryHard</v>
      </c>
      <c r="F33" t="str">
        <f t="shared" si="1"/>
        <v>002050700500001000700003000020000010000000900150070236008597000000038600040000008</v>
      </c>
    </row>
    <row r="34" spans="1:6" x14ac:dyDescent="0.3">
      <c r="A34">
        <v>26393</v>
      </c>
      <c r="B34" s="1" t="s">
        <v>1587</v>
      </c>
      <c r="C34" s="1" t="s">
        <v>1588</v>
      </c>
      <c r="D34">
        <v>7</v>
      </c>
      <c r="E34" t="str">
        <f t="shared" si="0"/>
        <v>VeryHard</v>
      </c>
      <c r="F34" t="str">
        <f t="shared" si="1"/>
        <v>003040601010037009000800020700006000005470000020090000300000580002003060009060000</v>
      </c>
    </row>
    <row r="35" spans="1:6" x14ac:dyDescent="0.3">
      <c r="A35">
        <v>125820</v>
      </c>
      <c r="B35" s="1" t="s">
        <v>2525</v>
      </c>
      <c r="C35" s="1" t="s">
        <v>2526</v>
      </c>
      <c r="D35">
        <v>7</v>
      </c>
      <c r="E35" t="str">
        <f t="shared" si="0"/>
        <v>VeryHard</v>
      </c>
      <c r="F35" t="str">
        <f t="shared" si="1"/>
        <v>703081260020007500000060000087020010400700020100006000009040070000200800000000040</v>
      </c>
    </row>
    <row r="36" spans="1:6" x14ac:dyDescent="0.3">
      <c r="A36">
        <v>170162</v>
      </c>
      <c r="B36" s="1" t="s">
        <v>2579</v>
      </c>
      <c r="C36" s="1" t="s">
        <v>2580</v>
      </c>
      <c r="D36">
        <v>7</v>
      </c>
      <c r="E36" t="str">
        <f t="shared" si="0"/>
        <v>VeryHard</v>
      </c>
      <c r="F36" t="str">
        <f t="shared" si="1"/>
        <v>320905401010000000000830920200007003476100000000000000000050000504000800000402100</v>
      </c>
    </row>
    <row r="37" spans="1:6" x14ac:dyDescent="0.3">
      <c r="A37">
        <v>195483</v>
      </c>
      <c r="B37" s="1" t="s">
        <v>2611</v>
      </c>
      <c r="C37" s="1" t="s">
        <v>2612</v>
      </c>
      <c r="D37">
        <v>7</v>
      </c>
      <c r="E37" t="str">
        <f t="shared" si="0"/>
        <v>VeryHard</v>
      </c>
      <c r="F37" t="str">
        <f t="shared" si="1"/>
        <v>000005060080010009000000203000090700030107000000068002001000000050400807807000096</v>
      </c>
    </row>
    <row r="38" spans="1:6" x14ac:dyDescent="0.3">
      <c r="A38">
        <v>292554</v>
      </c>
      <c r="B38" s="1" t="s">
        <v>2751</v>
      </c>
      <c r="C38" s="1" t="s">
        <v>2752</v>
      </c>
      <c r="D38">
        <v>7</v>
      </c>
      <c r="E38" t="str">
        <f t="shared" si="0"/>
        <v>VeryHard</v>
      </c>
      <c r="F38" t="str">
        <f t="shared" si="1"/>
        <v>640083000000095800500000000200300090107250000000000000000010062000900005060000730</v>
      </c>
    </row>
    <row r="39" spans="1:6" x14ac:dyDescent="0.3">
      <c r="A39">
        <v>371985</v>
      </c>
      <c r="B39" s="1" t="s">
        <v>2889</v>
      </c>
      <c r="C39" s="1" t="s">
        <v>2890</v>
      </c>
      <c r="D39">
        <v>7</v>
      </c>
      <c r="E39" t="str">
        <f t="shared" si="0"/>
        <v>VeryHard</v>
      </c>
      <c r="F39" t="str">
        <f t="shared" si="1"/>
        <v>000600000061000045403900000580040000900305000000008600000407000300060082000030100</v>
      </c>
    </row>
    <row r="40" spans="1:6" x14ac:dyDescent="0.3">
      <c r="A40">
        <v>703103</v>
      </c>
      <c r="B40" s="1" t="s">
        <v>3347</v>
      </c>
      <c r="C40" s="1" t="s">
        <v>3348</v>
      </c>
      <c r="D40">
        <v>7</v>
      </c>
      <c r="E40" t="str">
        <f t="shared" si="0"/>
        <v>VeryHard</v>
      </c>
      <c r="F40" t="str">
        <f t="shared" si="1"/>
        <v>007500904000060520100000000030000800080400050700008200010090000200041007000800000</v>
      </c>
    </row>
    <row r="41" spans="1:6" x14ac:dyDescent="0.3">
      <c r="A41">
        <v>930821</v>
      </c>
      <c r="B41" s="1" t="s">
        <v>3623</v>
      </c>
      <c r="C41" s="1" t="s">
        <v>3624</v>
      </c>
      <c r="D41">
        <v>7</v>
      </c>
      <c r="E41" t="str">
        <f t="shared" si="0"/>
        <v>VeryHard</v>
      </c>
      <c r="F41" t="str">
        <f t="shared" si="1"/>
        <v>400000310000010047020000000890300000730600000000050001004000050003020800000706000</v>
      </c>
    </row>
    <row r="42" spans="1:6" x14ac:dyDescent="0.3">
      <c r="A42">
        <v>940592</v>
      </c>
      <c r="B42" s="1" t="s">
        <v>3639</v>
      </c>
      <c r="C42" s="1" t="s">
        <v>3640</v>
      </c>
      <c r="D42">
        <v>7</v>
      </c>
      <c r="E42" t="str">
        <f t="shared" si="0"/>
        <v>VeryHard</v>
      </c>
      <c r="F42" t="str">
        <f t="shared" si="1"/>
        <v>050400060000693000000000400000000030030007000009058007000501700040000000890000501</v>
      </c>
    </row>
    <row r="43" spans="1:6" x14ac:dyDescent="0.3">
      <c r="A43">
        <v>16908</v>
      </c>
      <c r="B43" s="1" t="s">
        <v>1063</v>
      </c>
      <c r="C43" s="1" t="s">
        <v>1064</v>
      </c>
      <c r="D43">
        <v>6.9</v>
      </c>
      <c r="E43" t="str">
        <f t="shared" si="0"/>
        <v>VeryHard</v>
      </c>
      <c r="F43" t="str">
        <f t="shared" si="1"/>
        <v>008460000600000200000500007060090004030008000801000090094000086000010300000007009</v>
      </c>
    </row>
    <row r="44" spans="1:6" x14ac:dyDescent="0.3">
      <c r="A44">
        <v>26429</v>
      </c>
      <c r="B44" s="1" t="s">
        <v>1589</v>
      </c>
      <c r="C44" s="1" t="s">
        <v>1590</v>
      </c>
      <c r="D44">
        <v>6.9</v>
      </c>
      <c r="E44" t="str">
        <f t="shared" si="0"/>
        <v>VeryHard</v>
      </c>
      <c r="F44" t="str">
        <f t="shared" si="1"/>
        <v>047000010000006037300000000008200060002000009000345000000000050070050006650801020</v>
      </c>
    </row>
    <row r="45" spans="1:6" x14ac:dyDescent="0.3">
      <c r="A45">
        <v>328445</v>
      </c>
      <c r="B45" s="1" t="s">
        <v>2817</v>
      </c>
      <c r="C45" s="1" t="s">
        <v>2818</v>
      </c>
      <c r="D45">
        <v>6.9</v>
      </c>
      <c r="E45" t="str">
        <f t="shared" si="0"/>
        <v>VeryHard</v>
      </c>
      <c r="F45" t="str">
        <f t="shared" si="1"/>
        <v>030900500000500000000000086001030000905008000007000450100076005600300700400000002</v>
      </c>
    </row>
    <row r="46" spans="1:6" x14ac:dyDescent="0.3">
      <c r="A46">
        <v>451418</v>
      </c>
      <c r="B46" s="1" t="s">
        <v>2993</v>
      </c>
      <c r="C46" s="1" t="s">
        <v>2994</v>
      </c>
      <c r="D46">
        <v>6.9</v>
      </c>
      <c r="E46" t="str">
        <f t="shared" si="0"/>
        <v>VeryHard</v>
      </c>
      <c r="F46" t="str">
        <f t="shared" si="1"/>
        <v>005004006020056030000300070006098000000000600090100250072000900003000001650000300</v>
      </c>
    </row>
    <row r="47" spans="1:6" x14ac:dyDescent="0.3">
      <c r="A47">
        <v>544498</v>
      </c>
      <c r="B47" s="1" t="s">
        <v>3117</v>
      </c>
      <c r="C47" s="1" t="s">
        <v>3118</v>
      </c>
      <c r="D47">
        <v>6.9</v>
      </c>
      <c r="E47" t="str">
        <f t="shared" si="0"/>
        <v>VeryHard</v>
      </c>
      <c r="F47" t="str">
        <f t="shared" si="1"/>
        <v>000000000000605090029010040000080100030040560004300008000067020800000000063100000</v>
      </c>
    </row>
    <row r="48" spans="1:6" x14ac:dyDescent="0.3">
      <c r="A48">
        <v>609834</v>
      </c>
      <c r="B48" s="1" t="s">
        <v>3215</v>
      </c>
      <c r="C48" s="1" t="s">
        <v>3216</v>
      </c>
      <c r="D48">
        <v>6.9</v>
      </c>
      <c r="E48" t="str">
        <f t="shared" si="0"/>
        <v>VeryHard</v>
      </c>
      <c r="F48" t="str">
        <f t="shared" si="1"/>
        <v>006020000007050000201008040040005000000403080900000070080030006060700002000006050</v>
      </c>
    </row>
    <row r="49" spans="1:6" x14ac:dyDescent="0.3">
      <c r="A49">
        <v>635521</v>
      </c>
      <c r="B49" s="1" t="s">
        <v>3263</v>
      </c>
      <c r="C49" s="1" t="s">
        <v>3264</v>
      </c>
      <c r="D49">
        <v>6.9</v>
      </c>
      <c r="E49" t="str">
        <f t="shared" si="0"/>
        <v>VeryHard</v>
      </c>
      <c r="F49" t="str">
        <f t="shared" si="1"/>
        <v>400800003002005900000001080000900800000000400041702060560300200020007090009000000</v>
      </c>
    </row>
    <row r="50" spans="1:6" x14ac:dyDescent="0.3">
      <c r="A50">
        <v>647017</v>
      </c>
      <c r="B50" s="1" t="s">
        <v>3279</v>
      </c>
      <c r="C50" s="1" t="s">
        <v>3280</v>
      </c>
      <c r="D50">
        <v>6.9</v>
      </c>
      <c r="E50" t="str">
        <f t="shared" si="0"/>
        <v>VeryHard</v>
      </c>
      <c r="F50" t="str">
        <f t="shared" si="1"/>
        <v>010003060004000092020900000702000019050000004009080600000000000037019040590800070</v>
      </c>
    </row>
    <row r="51" spans="1:6" x14ac:dyDescent="0.3">
      <c r="A51">
        <v>651594</v>
      </c>
      <c r="B51" s="1" t="s">
        <v>3289</v>
      </c>
      <c r="C51" s="1" t="s">
        <v>3290</v>
      </c>
      <c r="D51">
        <v>6.9</v>
      </c>
      <c r="E51" t="str">
        <f t="shared" si="0"/>
        <v>VeryHard</v>
      </c>
      <c r="F51" t="str">
        <f t="shared" si="1"/>
        <v>790800000005070800310002000009403080400000020000021040000090000030000670800004500</v>
      </c>
    </row>
    <row r="52" spans="1:6" x14ac:dyDescent="0.3">
      <c r="A52">
        <v>711143</v>
      </c>
      <c r="B52" s="1" t="s">
        <v>3357</v>
      </c>
      <c r="C52" s="1" t="s">
        <v>3358</v>
      </c>
      <c r="D52">
        <v>6.9</v>
      </c>
      <c r="E52" t="str">
        <f t="shared" si="0"/>
        <v>VeryHard</v>
      </c>
      <c r="F52" t="str">
        <f t="shared" si="1"/>
        <v>106007000049010000000004000600800040013000005000001900850070206200090100000000800</v>
      </c>
    </row>
    <row r="53" spans="1:6" x14ac:dyDescent="0.3">
      <c r="A53">
        <v>759894</v>
      </c>
      <c r="B53" s="1" t="s">
        <v>3399</v>
      </c>
      <c r="C53" s="1" t="s">
        <v>3400</v>
      </c>
      <c r="D53">
        <v>6.9</v>
      </c>
      <c r="E53" t="str">
        <f t="shared" si="0"/>
        <v>VeryHard</v>
      </c>
      <c r="F53" t="str">
        <f t="shared" si="1"/>
        <v>400009800000500300002000016008204009000950000100008000013000700000000050060800100</v>
      </c>
    </row>
    <row r="54" spans="1:6" x14ac:dyDescent="0.3">
      <c r="A54">
        <v>769648</v>
      </c>
      <c r="B54" s="1" t="s">
        <v>3413</v>
      </c>
      <c r="C54" s="1" t="s">
        <v>3414</v>
      </c>
      <c r="D54">
        <v>6.9</v>
      </c>
      <c r="E54" t="str">
        <f t="shared" si="0"/>
        <v>VeryHard</v>
      </c>
      <c r="F54" t="str">
        <f t="shared" si="1"/>
        <v>040003700600010030000000284000009301700080002009300060000000000800607000002190050</v>
      </c>
    </row>
    <row r="55" spans="1:6" x14ac:dyDescent="0.3">
      <c r="A55">
        <v>771220</v>
      </c>
      <c r="B55" s="1" t="s">
        <v>3415</v>
      </c>
      <c r="C55" s="1" t="s">
        <v>3416</v>
      </c>
      <c r="D55">
        <v>6.9</v>
      </c>
      <c r="E55" t="str">
        <f t="shared" si="0"/>
        <v>VeryHard</v>
      </c>
      <c r="F55" t="str">
        <f t="shared" si="1"/>
        <v>000000000061057000790061002008730000002000080500000000030000601004610008000003090</v>
      </c>
    </row>
    <row r="56" spans="1:6" x14ac:dyDescent="0.3">
      <c r="A56">
        <v>772219</v>
      </c>
      <c r="B56" s="1" t="s">
        <v>3421</v>
      </c>
      <c r="C56" s="1" t="s">
        <v>3422</v>
      </c>
      <c r="D56">
        <v>6.9</v>
      </c>
      <c r="E56" t="str">
        <f t="shared" si="0"/>
        <v>VeryHard</v>
      </c>
      <c r="F56" t="str">
        <f t="shared" si="1"/>
        <v>080010063700800000000054001000000004900000200075040000000200000100000900009008317</v>
      </c>
    </row>
    <row r="57" spans="1:6" x14ac:dyDescent="0.3">
      <c r="A57">
        <v>901958</v>
      </c>
      <c r="B57" s="1" t="s">
        <v>3585</v>
      </c>
      <c r="C57" s="1" t="s">
        <v>3586</v>
      </c>
      <c r="D57">
        <v>6.9</v>
      </c>
      <c r="E57" t="str">
        <f t="shared" si="0"/>
        <v>VeryHard</v>
      </c>
      <c r="F57" t="str">
        <f t="shared" si="1"/>
        <v>500070020100000403000002000003090850004000100800705000715800000090000301000004000</v>
      </c>
    </row>
    <row r="58" spans="1:6" x14ac:dyDescent="0.3">
      <c r="A58">
        <v>910330</v>
      </c>
      <c r="B58" s="1" t="s">
        <v>3593</v>
      </c>
      <c r="C58" s="1" t="s">
        <v>3594</v>
      </c>
      <c r="D58">
        <v>6.9</v>
      </c>
      <c r="E58" t="str">
        <f t="shared" si="0"/>
        <v>VeryHard</v>
      </c>
      <c r="F58" t="str">
        <f t="shared" si="1"/>
        <v>005000041040090030000007000450000206000000000630070005008040900020003050009008000</v>
      </c>
    </row>
    <row r="59" spans="1:6" x14ac:dyDescent="0.3">
      <c r="A59">
        <v>913516</v>
      </c>
      <c r="B59" s="1" t="s">
        <v>3597</v>
      </c>
      <c r="C59" s="1" t="s">
        <v>3598</v>
      </c>
      <c r="D59">
        <v>6.9</v>
      </c>
      <c r="E59" t="str">
        <f t="shared" si="0"/>
        <v>VeryHard</v>
      </c>
      <c r="F59" t="str">
        <f t="shared" si="1"/>
        <v>060000000050400030300006907000000006000109480200080090007090050090005010000704000</v>
      </c>
    </row>
    <row r="60" spans="1:6" x14ac:dyDescent="0.3">
      <c r="A60">
        <v>939904</v>
      </c>
      <c r="B60" s="1" t="s">
        <v>3637</v>
      </c>
      <c r="C60" s="1" t="s">
        <v>3638</v>
      </c>
      <c r="D60">
        <v>6.9</v>
      </c>
      <c r="E60" t="str">
        <f t="shared" si="0"/>
        <v>VeryHard</v>
      </c>
      <c r="F60" t="str">
        <f t="shared" si="1"/>
        <v>002030400000090060090205003000000070000900102840020300670000000500000000000703900</v>
      </c>
    </row>
    <row r="61" spans="1:6" x14ac:dyDescent="0.3">
      <c r="A61">
        <v>1000179</v>
      </c>
      <c r="B61" s="1" t="s">
        <v>4803</v>
      </c>
      <c r="C61" s="1" t="s">
        <v>4804</v>
      </c>
      <c r="D61">
        <v>6.9</v>
      </c>
      <c r="E61" t="str">
        <f t="shared" si="0"/>
        <v>VeryHard</v>
      </c>
      <c r="F61" t="str">
        <f t="shared" si="1"/>
        <v>700004000009100038100200050908015600000000090060030000607000009020000060000500071</v>
      </c>
    </row>
    <row r="62" spans="1:6" x14ac:dyDescent="0.3">
      <c r="A62">
        <v>66585</v>
      </c>
      <c r="B62" s="1" t="s">
        <v>2437</v>
      </c>
      <c r="C62" s="1" t="s">
        <v>2438</v>
      </c>
      <c r="D62">
        <v>6.8</v>
      </c>
      <c r="E62" t="str">
        <f t="shared" si="0"/>
        <v>VeryHard</v>
      </c>
      <c r="F62" t="str">
        <f t="shared" si="1"/>
        <v>000200006020300007900004002000500040000080520600000001000007000000060900100450060</v>
      </c>
    </row>
    <row r="63" spans="1:6" x14ac:dyDescent="0.3">
      <c r="A63">
        <v>184008</v>
      </c>
      <c r="B63" s="1" t="s">
        <v>2599</v>
      </c>
      <c r="C63" s="1" t="s">
        <v>2600</v>
      </c>
      <c r="D63">
        <v>6.8</v>
      </c>
      <c r="E63" t="str">
        <f t="shared" si="0"/>
        <v>VeryHard</v>
      </c>
      <c r="F63" t="str">
        <f t="shared" si="1"/>
        <v>020000081005100000000047300006500048240000060000000903090000000000700004814060020</v>
      </c>
    </row>
    <row r="64" spans="1:6" x14ac:dyDescent="0.3">
      <c r="A64">
        <v>296149</v>
      </c>
      <c r="B64" s="1" t="s">
        <v>2763</v>
      </c>
      <c r="C64" s="1" t="s">
        <v>2764</v>
      </c>
      <c r="D64">
        <v>6.8</v>
      </c>
      <c r="E64" t="str">
        <f t="shared" si="0"/>
        <v>VeryHard</v>
      </c>
      <c r="F64" t="str">
        <f t="shared" si="1"/>
        <v>200400800095000300000000200000080005803201000000060002908107000000006009100000000</v>
      </c>
    </row>
    <row r="65" spans="1:6" x14ac:dyDescent="0.3">
      <c r="A65">
        <v>355615</v>
      </c>
      <c r="B65" s="1" t="s">
        <v>2853</v>
      </c>
      <c r="C65" s="1" t="s">
        <v>2854</v>
      </c>
      <c r="D65">
        <v>6.8</v>
      </c>
      <c r="E65" t="str">
        <f t="shared" si="0"/>
        <v>VeryHard</v>
      </c>
      <c r="F65" t="str">
        <f t="shared" si="1"/>
        <v>020000009016200080508300000830002000000900042700000600000006705000803000000050010</v>
      </c>
    </row>
    <row r="66" spans="1:6" x14ac:dyDescent="0.3">
      <c r="A66">
        <v>369548</v>
      </c>
      <c r="B66" s="1" t="s">
        <v>2881</v>
      </c>
      <c r="C66" s="1" t="s">
        <v>2882</v>
      </c>
      <c r="D66">
        <v>6.8</v>
      </c>
      <c r="E66" t="str">
        <f t="shared" ref="E66:E129" si="2">IF(D66&gt;6,"VeryHard",IF(D66=5.4,"Hard",IF(D66=3,"Medium",IF(D66=1.2,"Easy",""))))</f>
        <v>VeryHard</v>
      </c>
      <c r="F66" t="str">
        <f t="shared" si="1"/>
        <v>900020005006000090300001460010000008000870000079000000108090004400002009000005100</v>
      </c>
    </row>
    <row r="67" spans="1:6" x14ac:dyDescent="0.3">
      <c r="A67">
        <v>443234</v>
      </c>
      <c r="B67" s="1" t="s">
        <v>2979</v>
      </c>
      <c r="C67" s="1" t="s">
        <v>2980</v>
      </c>
      <c r="D67">
        <v>6.8</v>
      </c>
      <c r="E67" t="str">
        <f t="shared" si="2"/>
        <v>VeryHard</v>
      </c>
      <c r="F67" t="str">
        <f t="shared" ref="F67:F130" si="3">SUBSTITUTE(B67,".","0")</f>
        <v>000019307100500006000720000040005000300060001005400060003006059050200000000000000</v>
      </c>
    </row>
    <row r="68" spans="1:6" x14ac:dyDescent="0.3">
      <c r="A68">
        <v>478625</v>
      </c>
      <c r="B68" s="1" t="s">
        <v>3019</v>
      </c>
      <c r="C68" s="1" t="s">
        <v>3020</v>
      </c>
      <c r="D68">
        <v>6.8</v>
      </c>
      <c r="E68" t="str">
        <f t="shared" si="2"/>
        <v>VeryHard</v>
      </c>
      <c r="F68" t="str">
        <f t="shared" si="3"/>
        <v>200000000015290070080600000000060002800520000070031405030010007700000300000005004</v>
      </c>
    </row>
    <row r="69" spans="1:6" x14ac:dyDescent="0.3">
      <c r="A69">
        <v>837091</v>
      </c>
      <c r="B69" s="1" t="s">
        <v>3507</v>
      </c>
      <c r="C69" s="1" t="s">
        <v>3508</v>
      </c>
      <c r="D69">
        <v>6.8</v>
      </c>
      <c r="E69" t="str">
        <f t="shared" si="2"/>
        <v>VeryHard</v>
      </c>
      <c r="F69" t="str">
        <f t="shared" si="3"/>
        <v>001000050903002008000040000000000900207004060618000005050800070002000080000630000</v>
      </c>
    </row>
    <row r="70" spans="1:6" x14ac:dyDescent="0.3">
      <c r="A70">
        <v>1024001</v>
      </c>
      <c r="B70" s="1" t="s">
        <v>5451</v>
      </c>
      <c r="C70" s="1" t="s">
        <v>5452</v>
      </c>
      <c r="D70">
        <v>6.8</v>
      </c>
      <c r="E70" t="str">
        <f t="shared" si="2"/>
        <v>VeryHard</v>
      </c>
      <c r="F70" t="str">
        <f t="shared" si="3"/>
        <v>310070004009030060504000000003800107000000800080607000000084200000000000000390045</v>
      </c>
    </row>
    <row r="71" spans="1:6" x14ac:dyDescent="0.3">
      <c r="A71">
        <v>32682</v>
      </c>
      <c r="B71" s="1" t="s">
        <v>1923</v>
      </c>
      <c r="C71" s="1" t="s">
        <v>1924</v>
      </c>
      <c r="D71">
        <v>6.7</v>
      </c>
      <c r="E71" t="str">
        <f t="shared" si="2"/>
        <v>VeryHard</v>
      </c>
      <c r="F71" t="str">
        <f t="shared" si="3"/>
        <v>004009006500080020000000010000100000020900000900006078030001000040002000800070249</v>
      </c>
    </row>
    <row r="72" spans="1:6" x14ac:dyDescent="0.3">
      <c r="A72">
        <v>133293</v>
      </c>
      <c r="B72" s="1" t="s">
        <v>2537</v>
      </c>
      <c r="C72" s="1" t="s">
        <v>2538</v>
      </c>
      <c r="D72">
        <v>6.7</v>
      </c>
      <c r="E72" t="str">
        <f t="shared" si="2"/>
        <v>VeryHard</v>
      </c>
      <c r="F72" t="str">
        <f t="shared" si="3"/>
        <v>000962008000000000040000000020180030050000000680004001260400700090006000000705040</v>
      </c>
    </row>
    <row r="73" spans="1:6" x14ac:dyDescent="0.3">
      <c r="A73">
        <v>204135</v>
      </c>
      <c r="B73" s="1" t="s">
        <v>2623</v>
      </c>
      <c r="C73" s="1" t="s">
        <v>2624</v>
      </c>
      <c r="D73">
        <v>6.7</v>
      </c>
      <c r="E73" t="str">
        <f t="shared" si="2"/>
        <v>VeryHard</v>
      </c>
      <c r="F73" t="str">
        <f t="shared" si="3"/>
        <v>007013005060000800000500900000036004002000030008007009406000000090000020070901000</v>
      </c>
    </row>
    <row r="74" spans="1:6" x14ac:dyDescent="0.3">
      <c r="A74">
        <v>216681</v>
      </c>
      <c r="B74" s="1" t="s">
        <v>2649</v>
      </c>
      <c r="C74" s="1" t="s">
        <v>2650</v>
      </c>
      <c r="D74">
        <v>6.7</v>
      </c>
      <c r="E74" t="str">
        <f t="shared" si="2"/>
        <v>VeryHard</v>
      </c>
      <c r="F74" t="str">
        <f t="shared" si="3"/>
        <v>000005900000290530000348001002100300700000010900060008800400003510080060000000000</v>
      </c>
    </row>
    <row r="75" spans="1:6" x14ac:dyDescent="0.3">
      <c r="A75">
        <v>257296</v>
      </c>
      <c r="B75" s="1" t="s">
        <v>2697</v>
      </c>
      <c r="C75" s="1" t="s">
        <v>2698</v>
      </c>
      <c r="D75">
        <v>6.7</v>
      </c>
      <c r="E75" t="str">
        <f t="shared" si="2"/>
        <v>VeryHard</v>
      </c>
      <c r="F75" t="str">
        <f t="shared" si="3"/>
        <v>000000000003406001690870000900005800030100050800000023700030600009040000000000208</v>
      </c>
    </row>
    <row r="76" spans="1:6" x14ac:dyDescent="0.3">
      <c r="A76">
        <v>276513</v>
      </c>
      <c r="B76" s="1" t="s">
        <v>2725</v>
      </c>
      <c r="C76" s="1" t="s">
        <v>2726</v>
      </c>
      <c r="D76">
        <v>6.7</v>
      </c>
      <c r="E76" t="str">
        <f t="shared" si="2"/>
        <v>VeryHard</v>
      </c>
      <c r="F76" t="str">
        <f t="shared" si="3"/>
        <v>007800020000003070300090500140600200072000040000001000030010009009030600008060000</v>
      </c>
    </row>
    <row r="77" spans="1:6" x14ac:dyDescent="0.3">
      <c r="A77">
        <v>280564</v>
      </c>
      <c r="B77" s="1" t="s">
        <v>2729</v>
      </c>
      <c r="C77" s="1" t="s">
        <v>2730</v>
      </c>
      <c r="D77">
        <v>6.7</v>
      </c>
      <c r="E77" t="str">
        <f t="shared" si="2"/>
        <v>VeryHard</v>
      </c>
      <c r="F77" t="str">
        <f t="shared" si="3"/>
        <v>000000260002490030500003007000002000000700006400300050704000001000004080008560002</v>
      </c>
    </row>
    <row r="78" spans="1:6" x14ac:dyDescent="0.3">
      <c r="A78">
        <v>317598</v>
      </c>
      <c r="B78" s="1" t="s">
        <v>2801</v>
      </c>
      <c r="C78" s="1" t="s">
        <v>2802</v>
      </c>
      <c r="D78">
        <v>6.7</v>
      </c>
      <c r="E78" t="str">
        <f t="shared" si="2"/>
        <v>VeryHard</v>
      </c>
      <c r="F78" t="str">
        <f t="shared" si="3"/>
        <v>000094060059000001100200000005000100023000089007006030300600090000040000000807400</v>
      </c>
    </row>
    <row r="79" spans="1:6" x14ac:dyDescent="0.3">
      <c r="A79">
        <v>389322</v>
      </c>
      <c r="B79" s="1" t="s">
        <v>2905</v>
      </c>
      <c r="C79" s="1" t="s">
        <v>2906</v>
      </c>
      <c r="D79">
        <v>6.7</v>
      </c>
      <c r="E79" t="str">
        <f t="shared" si="2"/>
        <v>VeryHard</v>
      </c>
      <c r="F79" t="str">
        <f t="shared" si="3"/>
        <v>002000030500700908000603500020008000001000700800075000960080052000000800000542000</v>
      </c>
    </row>
    <row r="80" spans="1:6" x14ac:dyDescent="0.3">
      <c r="A80">
        <v>391398</v>
      </c>
      <c r="B80" s="1" t="s">
        <v>2913</v>
      </c>
      <c r="C80" s="1" t="s">
        <v>2914</v>
      </c>
      <c r="D80">
        <v>6.7</v>
      </c>
      <c r="E80" t="str">
        <f t="shared" si="2"/>
        <v>VeryHard</v>
      </c>
      <c r="F80" t="str">
        <f t="shared" si="3"/>
        <v>003007000000310500000080040070140900020000100900005008007030000000006001040200059</v>
      </c>
    </row>
    <row r="81" spans="1:6" x14ac:dyDescent="0.3">
      <c r="A81">
        <v>439211</v>
      </c>
      <c r="B81" s="1" t="s">
        <v>2975</v>
      </c>
      <c r="C81" s="1" t="s">
        <v>2976</v>
      </c>
      <c r="D81">
        <v>6.7</v>
      </c>
      <c r="E81" t="str">
        <f t="shared" si="2"/>
        <v>VeryHard</v>
      </c>
      <c r="F81" t="str">
        <f t="shared" si="3"/>
        <v>000000074214000000000080100300900000050020060700300000040006030105000600002430780</v>
      </c>
    </row>
    <row r="82" spans="1:6" x14ac:dyDescent="0.3">
      <c r="A82">
        <v>456943</v>
      </c>
      <c r="B82" s="1" t="s">
        <v>3003</v>
      </c>
      <c r="C82" s="1" t="s">
        <v>3004</v>
      </c>
      <c r="D82">
        <v>6.7</v>
      </c>
      <c r="E82" t="str">
        <f t="shared" si="2"/>
        <v>VeryHard</v>
      </c>
      <c r="F82" t="str">
        <f t="shared" si="3"/>
        <v>800040907000200004000000080007000200000501800090030100010000390300080020600000000</v>
      </c>
    </row>
    <row r="83" spans="1:6" x14ac:dyDescent="0.3">
      <c r="A83">
        <v>479888</v>
      </c>
      <c r="B83" s="1" t="s">
        <v>3021</v>
      </c>
      <c r="C83" s="1" t="s">
        <v>3022</v>
      </c>
      <c r="D83">
        <v>6.7</v>
      </c>
      <c r="E83" t="str">
        <f t="shared" si="2"/>
        <v>VeryHard</v>
      </c>
      <c r="F83" t="str">
        <f t="shared" si="3"/>
        <v>010000400900010000835040100000008000000930204400500060590000000320080000008002603</v>
      </c>
    </row>
    <row r="84" spans="1:6" x14ac:dyDescent="0.3">
      <c r="A84">
        <v>496765</v>
      </c>
      <c r="B84" s="1" t="s">
        <v>3057</v>
      </c>
      <c r="C84" s="1" t="s">
        <v>3058</v>
      </c>
      <c r="D84">
        <v>6.7</v>
      </c>
      <c r="E84" t="str">
        <f t="shared" si="2"/>
        <v>VeryHard</v>
      </c>
      <c r="F84" t="str">
        <f t="shared" si="3"/>
        <v>000008009000910060200000000000000740000780090005400000370005008090000306010040000</v>
      </c>
    </row>
    <row r="85" spans="1:6" x14ac:dyDescent="0.3">
      <c r="A85">
        <v>505337</v>
      </c>
      <c r="B85" s="1" t="s">
        <v>3065</v>
      </c>
      <c r="C85" s="1" t="s">
        <v>3066</v>
      </c>
      <c r="D85">
        <v>6.7</v>
      </c>
      <c r="E85" t="str">
        <f t="shared" si="2"/>
        <v>VeryHard</v>
      </c>
      <c r="F85" t="str">
        <f t="shared" si="3"/>
        <v>070001000020000040006000300040900703030600850200000000013800000080094100400005030</v>
      </c>
    </row>
    <row r="86" spans="1:6" x14ac:dyDescent="0.3">
      <c r="A86">
        <v>583839</v>
      </c>
      <c r="B86" s="1" t="s">
        <v>3179</v>
      </c>
      <c r="C86" s="1" t="s">
        <v>3180</v>
      </c>
      <c r="D86">
        <v>6.7</v>
      </c>
      <c r="E86" t="str">
        <f t="shared" si="2"/>
        <v>VeryHard</v>
      </c>
      <c r="F86" t="str">
        <f t="shared" si="3"/>
        <v>024075000050003009000060000070010020000009030000000917810590000500020700400000006</v>
      </c>
    </row>
    <row r="87" spans="1:6" x14ac:dyDescent="0.3">
      <c r="A87">
        <v>748632</v>
      </c>
      <c r="B87" s="1" t="s">
        <v>3381</v>
      </c>
      <c r="C87" s="1" t="s">
        <v>3382</v>
      </c>
      <c r="D87">
        <v>6.7</v>
      </c>
      <c r="E87" t="str">
        <f t="shared" si="2"/>
        <v>VeryHard</v>
      </c>
      <c r="F87" t="str">
        <f t="shared" si="3"/>
        <v>920004000030980000470000030700000180000000005000109070000600020003800001002050600</v>
      </c>
    </row>
    <row r="88" spans="1:6" x14ac:dyDescent="0.3">
      <c r="A88">
        <v>1019675</v>
      </c>
      <c r="B88" s="1" t="s">
        <v>5325</v>
      </c>
      <c r="C88" s="1" t="s">
        <v>5326</v>
      </c>
      <c r="D88">
        <v>6.7</v>
      </c>
      <c r="E88" t="str">
        <f t="shared" si="2"/>
        <v>VeryHard</v>
      </c>
      <c r="F88" t="str">
        <f t="shared" si="3"/>
        <v>400000000067009405000800000306010090180020000005300800070003000003000180000600500</v>
      </c>
    </row>
    <row r="89" spans="1:6" x14ac:dyDescent="0.3">
      <c r="A89">
        <v>102012</v>
      </c>
      <c r="B89" s="1" t="s">
        <v>2487</v>
      </c>
      <c r="C89" s="1" t="s">
        <v>2488</v>
      </c>
      <c r="D89">
        <v>6.6</v>
      </c>
      <c r="E89" t="str">
        <f t="shared" si="2"/>
        <v>VeryHard</v>
      </c>
      <c r="F89" t="str">
        <f t="shared" si="3"/>
        <v>020006000600000050000400001000320400310007000007080000500100200060000700100200903</v>
      </c>
    </row>
    <row r="90" spans="1:6" x14ac:dyDescent="0.3">
      <c r="A90">
        <v>128935</v>
      </c>
      <c r="B90" s="1" t="s">
        <v>2529</v>
      </c>
      <c r="C90" s="1" t="s">
        <v>2530</v>
      </c>
      <c r="D90">
        <v>6.6</v>
      </c>
      <c r="E90" t="str">
        <f t="shared" si="2"/>
        <v>VeryHard</v>
      </c>
      <c r="F90" t="str">
        <f t="shared" si="3"/>
        <v>030800600004000700900006005005000007060030000000908040009000000000200000017005809</v>
      </c>
    </row>
    <row r="91" spans="1:6" x14ac:dyDescent="0.3">
      <c r="A91">
        <v>129752</v>
      </c>
      <c r="B91" s="1" t="s">
        <v>2533</v>
      </c>
      <c r="C91" s="1" t="s">
        <v>2534</v>
      </c>
      <c r="D91">
        <v>6.6</v>
      </c>
      <c r="E91" t="str">
        <f t="shared" si="2"/>
        <v>VeryHard</v>
      </c>
      <c r="F91" t="str">
        <f t="shared" si="3"/>
        <v>000034800900120000000800100002000605000700080060002900680000000409001206000090000</v>
      </c>
    </row>
    <row r="92" spans="1:6" x14ac:dyDescent="0.3">
      <c r="A92">
        <v>224284</v>
      </c>
      <c r="B92" s="1" t="s">
        <v>2655</v>
      </c>
      <c r="C92" s="1" t="s">
        <v>2656</v>
      </c>
      <c r="D92">
        <v>6.6</v>
      </c>
      <c r="E92" t="str">
        <f t="shared" si="2"/>
        <v>VeryHard</v>
      </c>
      <c r="F92" t="str">
        <f t="shared" si="3"/>
        <v>903000040600070080800200000004007000000000000000068235000005900200100003000040010</v>
      </c>
    </row>
    <row r="93" spans="1:6" x14ac:dyDescent="0.3">
      <c r="A93">
        <v>243375</v>
      </c>
      <c r="B93" s="1" t="s">
        <v>2683</v>
      </c>
      <c r="C93" s="1" t="s">
        <v>2684</v>
      </c>
      <c r="D93">
        <v>6.6</v>
      </c>
      <c r="E93" t="str">
        <f t="shared" si="2"/>
        <v>VeryHard</v>
      </c>
      <c r="F93" t="str">
        <f t="shared" si="3"/>
        <v>020600400407200900080003070000000000250400100000070000008000030003004600000000019</v>
      </c>
    </row>
    <row r="94" spans="1:6" x14ac:dyDescent="0.3">
      <c r="A94">
        <v>328137</v>
      </c>
      <c r="B94" s="1" t="s">
        <v>2811</v>
      </c>
      <c r="C94" s="1" t="s">
        <v>2812</v>
      </c>
      <c r="D94">
        <v>6.6</v>
      </c>
      <c r="E94" t="str">
        <f t="shared" si="2"/>
        <v>VeryHard</v>
      </c>
      <c r="F94" t="str">
        <f t="shared" si="3"/>
        <v>000000600057010300801002000008090012010000000400000860000020408000050070004309000</v>
      </c>
    </row>
    <row r="95" spans="1:6" x14ac:dyDescent="0.3">
      <c r="A95">
        <v>362315</v>
      </c>
      <c r="B95" s="1" t="s">
        <v>2873</v>
      </c>
      <c r="C95" s="1" t="s">
        <v>2874</v>
      </c>
      <c r="D95">
        <v>6.6</v>
      </c>
      <c r="E95" t="str">
        <f t="shared" si="2"/>
        <v>VeryHard</v>
      </c>
      <c r="F95" t="str">
        <f t="shared" si="3"/>
        <v>000000050020360790000002000040250030080000200600090480060029003305004001000000000</v>
      </c>
    </row>
    <row r="96" spans="1:6" x14ac:dyDescent="0.3">
      <c r="A96">
        <v>371072</v>
      </c>
      <c r="B96" s="1" t="s">
        <v>2885</v>
      </c>
      <c r="C96" s="1" t="s">
        <v>2886</v>
      </c>
      <c r="D96">
        <v>6.6</v>
      </c>
      <c r="E96" t="str">
        <f t="shared" si="2"/>
        <v>VeryHard</v>
      </c>
      <c r="F96" t="str">
        <f t="shared" si="3"/>
        <v>030080000040960000900000000060000400790000080000200500008005003000430061000000870</v>
      </c>
    </row>
    <row r="97" spans="1:6" x14ac:dyDescent="0.3">
      <c r="A97">
        <v>418800</v>
      </c>
      <c r="B97" s="1" t="s">
        <v>2945</v>
      </c>
      <c r="C97" s="1" t="s">
        <v>2946</v>
      </c>
      <c r="D97">
        <v>6.6</v>
      </c>
      <c r="E97" t="str">
        <f t="shared" si="2"/>
        <v>VeryHard</v>
      </c>
      <c r="F97" t="str">
        <f t="shared" si="3"/>
        <v>000000500000204000403000018008605040000080630000020090036500000701040000000090000</v>
      </c>
    </row>
    <row r="98" spans="1:6" x14ac:dyDescent="0.3">
      <c r="A98">
        <v>434984</v>
      </c>
      <c r="B98" s="1" t="s">
        <v>2969</v>
      </c>
      <c r="C98" s="1" t="s">
        <v>2970</v>
      </c>
      <c r="D98">
        <v>6.6</v>
      </c>
      <c r="E98" t="str">
        <f t="shared" si="2"/>
        <v>VeryHard</v>
      </c>
      <c r="F98" t="str">
        <f t="shared" si="3"/>
        <v>000000060000100079917000000002089010800007003700030902400002806006000200000008040</v>
      </c>
    </row>
    <row r="99" spans="1:6" x14ac:dyDescent="0.3">
      <c r="A99">
        <v>435171</v>
      </c>
      <c r="B99" s="1" t="s">
        <v>2971</v>
      </c>
      <c r="C99" s="1" t="s">
        <v>2972</v>
      </c>
      <c r="D99">
        <v>6.6</v>
      </c>
      <c r="E99" t="str">
        <f t="shared" si="2"/>
        <v>VeryHard</v>
      </c>
      <c r="F99" t="str">
        <f t="shared" si="3"/>
        <v>092400050600070020100500000000005000000003070504000109003007000000890000000000406</v>
      </c>
    </row>
    <row r="100" spans="1:6" x14ac:dyDescent="0.3">
      <c r="A100">
        <v>446199</v>
      </c>
      <c r="B100" s="1" t="s">
        <v>2987</v>
      </c>
      <c r="C100" s="1" t="s">
        <v>2988</v>
      </c>
      <c r="D100">
        <v>6.6</v>
      </c>
      <c r="E100" t="str">
        <f t="shared" si="2"/>
        <v>VeryHard</v>
      </c>
      <c r="F100" t="str">
        <f t="shared" si="3"/>
        <v>004100060000043007000900000508000300000091000409000002800004910020500000000010070</v>
      </c>
    </row>
    <row r="101" spans="1:6" x14ac:dyDescent="0.3">
      <c r="A101">
        <v>488286</v>
      </c>
      <c r="B101" s="1" t="s">
        <v>3033</v>
      </c>
      <c r="C101" s="1" t="s">
        <v>3034</v>
      </c>
      <c r="D101">
        <v>6.6</v>
      </c>
      <c r="E101" t="str">
        <f t="shared" si="2"/>
        <v>VeryHard</v>
      </c>
      <c r="F101" t="str">
        <f t="shared" si="3"/>
        <v>040560000000009007500002003000000030903000024080000901006010050000000400090004210</v>
      </c>
    </row>
    <row r="102" spans="1:6" x14ac:dyDescent="0.3">
      <c r="A102">
        <v>610442</v>
      </c>
      <c r="B102" s="1" t="s">
        <v>3217</v>
      </c>
      <c r="C102" s="1" t="s">
        <v>3218</v>
      </c>
      <c r="D102">
        <v>6.6</v>
      </c>
      <c r="E102" t="str">
        <f t="shared" si="2"/>
        <v>VeryHard</v>
      </c>
      <c r="F102" t="str">
        <f t="shared" si="3"/>
        <v>508000000090008700000003009000700001000060200836000000050000900400105030000900020</v>
      </c>
    </row>
    <row r="103" spans="1:6" x14ac:dyDescent="0.3">
      <c r="A103">
        <v>751984</v>
      </c>
      <c r="B103" s="1" t="s">
        <v>3389</v>
      </c>
      <c r="C103" s="1" t="s">
        <v>3390</v>
      </c>
      <c r="D103">
        <v>6.6</v>
      </c>
      <c r="E103" t="str">
        <f t="shared" si="2"/>
        <v>VeryHard</v>
      </c>
      <c r="F103" t="str">
        <f t="shared" si="3"/>
        <v>080000000302800070009060000060200090200047600000000702003000500700056010600100900</v>
      </c>
    </row>
    <row r="104" spans="1:6" x14ac:dyDescent="0.3">
      <c r="A104">
        <v>761839</v>
      </c>
      <c r="B104" s="1" t="s">
        <v>3403</v>
      </c>
      <c r="C104" s="1" t="s">
        <v>3404</v>
      </c>
      <c r="D104">
        <v>6.6</v>
      </c>
      <c r="E104" t="str">
        <f t="shared" si="2"/>
        <v>VeryHard</v>
      </c>
      <c r="F104" t="str">
        <f t="shared" si="3"/>
        <v>040000000100007480000040062000068900005003000002010700000001000000906075709000800</v>
      </c>
    </row>
    <row r="105" spans="1:6" x14ac:dyDescent="0.3">
      <c r="A105">
        <v>787709</v>
      </c>
      <c r="B105" s="1" t="s">
        <v>3457</v>
      </c>
      <c r="C105" s="1" t="s">
        <v>3458</v>
      </c>
      <c r="D105">
        <v>6.6</v>
      </c>
      <c r="E105" t="str">
        <f t="shared" si="2"/>
        <v>VeryHard</v>
      </c>
      <c r="F105" t="str">
        <f t="shared" si="3"/>
        <v>900100034008003200000090001010007000040000000800010023005700049200000000001508000</v>
      </c>
    </row>
    <row r="106" spans="1:6" x14ac:dyDescent="0.3">
      <c r="A106">
        <v>792412</v>
      </c>
      <c r="B106" s="1" t="s">
        <v>3467</v>
      </c>
      <c r="C106" s="1" t="s">
        <v>3468</v>
      </c>
      <c r="D106">
        <v>6.6</v>
      </c>
      <c r="E106" t="str">
        <f t="shared" si="2"/>
        <v>VeryHard</v>
      </c>
      <c r="F106" t="str">
        <f t="shared" si="3"/>
        <v>037009100000000300906800050000000061009007040000023000001000409000508000300000000</v>
      </c>
    </row>
    <row r="107" spans="1:6" x14ac:dyDescent="0.3">
      <c r="A107">
        <v>809835</v>
      </c>
      <c r="B107" s="1" t="s">
        <v>3479</v>
      </c>
      <c r="C107" s="1" t="s">
        <v>3480</v>
      </c>
      <c r="D107">
        <v>6.6</v>
      </c>
      <c r="E107" t="str">
        <f t="shared" si="2"/>
        <v>VeryHard</v>
      </c>
      <c r="F107" t="str">
        <f t="shared" si="3"/>
        <v>008067030003240600009000100072810000080004500000700800005030060000000200200400010</v>
      </c>
    </row>
    <row r="108" spans="1:6" x14ac:dyDescent="0.3">
      <c r="A108">
        <v>860940</v>
      </c>
      <c r="B108" s="1" t="s">
        <v>3525</v>
      </c>
      <c r="C108" s="1" t="s">
        <v>3526</v>
      </c>
      <c r="D108">
        <v>6.6</v>
      </c>
      <c r="E108" t="str">
        <f t="shared" si="2"/>
        <v>VeryHard</v>
      </c>
      <c r="F108" t="str">
        <f t="shared" si="3"/>
        <v>000003006400520800000604000092000560050008200003000000008400300300000081007300000</v>
      </c>
    </row>
    <row r="109" spans="1:6" x14ac:dyDescent="0.3">
      <c r="A109">
        <v>901896</v>
      </c>
      <c r="B109" s="1" t="s">
        <v>3583</v>
      </c>
      <c r="C109" s="1" t="s">
        <v>3584</v>
      </c>
      <c r="D109">
        <v>6.6</v>
      </c>
      <c r="E109" t="str">
        <f t="shared" si="2"/>
        <v>VeryHard</v>
      </c>
      <c r="F109" t="str">
        <f t="shared" si="3"/>
        <v>300020900000010000008007300000000000850040002200090680007080500015009004000000001</v>
      </c>
    </row>
    <row r="110" spans="1:6" x14ac:dyDescent="0.3">
      <c r="A110">
        <v>999495</v>
      </c>
      <c r="B110" s="1" t="s">
        <v>4785</v>
      </c>
      <c r="C110" s="1" t="s">
        <v>4786</v>
      </c>
      <c r="D110">
        <v>6.6</v>
      </c>
      <c r="E110" t="str">
        <f t="shared" si="2"/>
        <v>VeryHard</v>
      </c>
      <c r="F110" t="str">
        <f t="shared" si="3"/>
        <v>309008400001000006000040000000000008070090002400001030030910800800305900004020050</v>
      </c>
    </row>
    <row r="111" spans="1:6" x14ac:dyDescent="0.3">
      <c r="A111">
        <v>490</v>
      </c>
      <c r="B111" s="1" t="s">
        <v>171</v>
      </c>
      <c r="C111" s="1" t="s">
        <v>172</v>
      </c>
      <c r="D111">
        <v>6.5</v>
      </c>
      <c r="E111" t="str">
        <f t="shared" si="2"/>
        <v>VeryHard</v>
      </c>
      <c r="F111" t="str">
        <f t="shared" si="3"/>
        <v>009007803000000000800030409104000000900001004360042000607200030000003950000070000</v>
      </c>
    </row>
    <row r="112" spans="1:6" x14ac:dyDescent="0.3">
      <c r="A112">
        <v>49759</v>
      </c>
      <c r="B112" s="1" t="s">
        <v>2407</v>
      </c>
      <c r="C112" s="1" t="s">
        <v>2408</v>
      </c>
      <c r="D112">
        <v>6.5</v>
      </c>
      <c r="E112" t="str">
        <f t="shared" si="2"/>
        <v>VeryHard</v>
      </c>
      <c r="F112" t="str">
        <f t="shared" si="3"/>
        <v>000170500300280000010000208600045007090060000000000080900400010700000004002007960</v>
      </c>
    </row>
    <row r="113" spans="1:6" x14ac:dyDescent="0.3">
      <c r="A113">
        <v>64565</v>
      </c>
      <c r="B113" s="1" t="s">
        <v>2433</v>
      </c>
      <c r="C113" s="1" t="s">
        <v>2434</v>
      </c>
      <c r="D113">
        <v>6.5</v>
      </c>
      <c r="E113" t="str">
        <f t="shared" si="2"/>
        <v>VeryHard</v>
      </c>
      <c r="F113" t="str">
        <f t="shared" si="3"/>
        <v>700000509000000002090600170003005000009800000500740000040020950006009030000006027</v>
      </c>
    </row>
    <row r="114" spans="1:6" x14ac:dyDescent="0.3">
      <c r="A114">
        <v>69450</v>
      </c>
      <c r="B114" s="1" t="s">
        <v>2441</v>
      </c>
      <c r="C114" s="1" t="s">
        <v>2442</v>
      </c>
      <c r="D114">
        <v>6.5</v>
      </c>
      <c r="E114" t="str">
        <f t="shared" si="2"/>
        <v>VeryHard</v>
      </c>
      <c r="F114" t="str">
        <f t="shared" si="3"/>
        <v>040200500102007000000006010003050006007403000050000800070001428000000000020600009</v>
      </c>
    </row>
    <row r="115" spans="1:6" x14ac:dyDescent="0.3">
      <c r="A115">
        <v>81801</v>
      </c>
      <c r="B115" s="1" t="s">
        <v>2457</v>
      </c>
      <c r="C115" s="1" t="s">
        <v>2458</v>
      </c>
      <c r="D115">
        <v>6.5</v>
      </c>
      <c r="E115" t="str">
        <f t="shared" si="2"/>
        <v>VeryHard</v>
      </c>
      <c r="F115" t="str">
        <f t="shared" si="3"/>
        <v>005000040002003006700640100600910700007080000080070000510000903006000000000000024</v>
      </c>
    </row>
    <row r="116" spans="1:6" x14ac:dyDescent="0.3">
      <c r="A116">
        <v>103279</v>
      </c>
      <c r="B116" s="1" t="s">
        <v>2493</v>
      </c>
      <c r="C116" s="1" t="s">
        <v>2494</v>
      </c>
      <c r="D116">
        <v>6.5</v>
      </c>
      <c r="E116" t="str">
        <f t="shared" si="2"/>
        <v>VeryHard</v>
      </c>
      <c r="F116" t="str">
        <f t="shared" si="3"/>
        <v>000000400000000900002004706004700300100050000030002050300100000901407000070290000</v>
      </c>
    </row>
    <row r="117" spans="1:6" x14ac:dyDescent="0.3">
      <c r="A117">
        <v>115025</v>
      </c>
      <c r="B117" s="1" t="s">
        <v>2509</v>
      </c>
      <c r="C117" s="1" t="s">
        <v>2510</v>
      </c>
      <c r="D117">
        <v>6.5</v>
      </c>
      <c r="E117" t="str">
        <f t="shared" si="2"/>
        <v>VeryHard</v>
      </c>
      <c r="F117" t="str">
        <f t="shared" si="3"/>
        <v>000008000690000408003000700900500007050620900001000005000013600080002000000980000</v>
      </c>
    </row>
    <row r="118" spans="1:6" x14ac:dyDescent="0.3">
      <c r="A118">
        <v>182164</v>
      </c>
      <c r="B118" s="1" t="s">
        <v>2593</v>
      </c>
      <c r="C118" s="1" t="s">
        <v>2594</v>
      </c>
      <c r="D118">
        <v>6.5</v>
      </c>
      <c r="E118" t="str">
        <f t="shared" si="2"/>
        <v>VeryHard</v>
      </c>
      <c r="F118" t="str">
        <f t="shared" si="3"/>
        <v>000080405200650000540000000100200074000709802700000060001090000602000009000000108</v>
      </c>
    </row>
    <row r="119" spans="1:6" x14ac:dyDescent="0.3">
      <c r="A119">
        <v>221558</v>
      </c>
      <c r="B119" s="1" t="s">
        <v>2653</v>
      </c>
      <c r="C119" s="1" t="s">
        <v>2654</v>
      </c>
      <c r="D119">
        <v>6.5</v>
      </c>
      <c r="E119" t="str">
        <f t="shared" si="2"/>
        <v>VeryHard</v>
      </c>
      <c r="F119" t="str">
        <f t="shared" si="3"/>
        <v>500090000002100007090200480600720008030001006000000000008000100009400000070008003</v>
      </c>
    </row>
    <row r="120" spans="1:6" x14ac:dyDescent="0.3">
      <c r="A120">
        <v>234150</v>
      </c>
      <c r="B120" s="1" t="s">
        <v>2667</v>
      </c>
      <c r="C120" s="1" t="s">
        <v>2668</v>
      </c>
      <c r="D120">
        <v>6.5</v>
      </c>
      <c r="E120" t="str">
        <f t="shared" si="2"/>
        <v>VeryHard</v>
      </c>
      <c r="F120" t="str">
        <f t="shared" si="3"/>
        <v>000000040700300205030010070000080400600030702000740030028070900001002000000100000</v>
      </c>
    </row>
    <row r="121" spans="1:6" x14ac:dyDescent="0.3">
      <c r="A121">
        <v>237259</v>
      </c>
      <c r="B121" s="1" t="s">
        <v>2675</v>
      </c>
      <c r="C121" s="1" t="s">
        <v>2676</v>
      </c>
      <c r="D121">
        <v>6.5</v>
      </c>
      <c r="E121" t="str">
        <f t="shared" si="2"/>
        <v>VeryHard</v>
      </c>
      <c r="F121" t="str">
        <f t="shared" si="3"/>
        <v>351000000020576000006000000002010005080700100100040003000000600040068092000004080</v>
      </c>
    </row>
    <row r="122" spans="1:6" x14ac:dyDescent="0.3">
      <c r="A122">
        <v>239877</v>
      </c>
      <c r="B122" s="1" t="s">
        <v>2679</v>
      </c>
      <c r="C122" s="1" t="s">
        <v>2680</v>
      </c>
      <c r="D122">
        <v>6.5</v>
      </c>
      <c r="E122" t="str">
        <f t="shared" si="2"/>
        <v>VeryHard</v>
      </c>
      <c r="F122" t="str">
        <f t="shared" si="3"/>
        <v>000000700000030040560702000000015008005073000009600000300000100780000506906001030</v>
      </c>
    </row>
    <row r="123" spans="1:6" x14ac:dyDescent="0.3">
      <c r="A123">
        <v>321133</v>
      </c>
      <c r="B123" s="1" t="s">
        <v>2805</v>
      </c>
      <c r="C123" s="1" t="s">
        <v>2806</v>
      </c>
      <c r="D123">
        <v>6.5</v>
      </c>
      <c r="E123" t="str">
        <f t="shared" si="2"/>
        <v>VeryHard</v>
      </c>
      <c r="F123" t="str">
        <f t="shared" si="3"/>
        <v>070090800001000005000000920006007000009020100000005040090003400000061500602070000</v>
      </c>
    </row>
    <row r="124" spans="1:6" x14ac:dyDescent="0.3">
      <c r="A124">
        <v>349284</v>
      </c>
      <c r="B124" s="1" t="s">
        <v>2843</v>
      </c>
      <c r="C124" s="1" t="s">
        <v>2844</v>
      </c>
      <c r="D124">
        <v>6.5</v>
      </c>
      <c r="E124" t="str">
        <f t="shared" si="2"/>
        <v>VeryHard</v>
      </c>
      <c r="F124" t="str">
        <f t="shared" si="3"/>
        <v>400700009005140000013000006050600004000530207080002000000200000030090050100000060</v>
      </c>
    </row>
    <row r="125" spans="1:6" x14ac:dyDescent="0.3">
      <c r="A125">
        <v>359119</v>
      </c>
      <c r="B125" s="1" t="s">
        <v>2865</v>
      </c>
      <c r="C125" s="1" t="s">
        <v>2866</v>
      </c>
      <c r="D125">
        <v>6.5</v>
      </c>
      <c r="E125" t="str">
        <f t="shared" si="2"/>
        <v>VeryHard</v>
      </c>
      <c r="F125" t="str">
        <f t="shared" si="3"/>
        <v>302001000000000103580000000010309408600000007009000050000490000060103002100700804</v>
      </c>
    </row>
    <row r="126" spans="1:6" x14ac:dyDescent="0.3">
      <c r="A126">
        <v>394067</v>
      </c>
      <c r="B126" s="1" t="s">
        <v>2915</v>
      </c>
      <c r="C126" s="1" t="s">
        <v>2916</v>
      </c>
      <c r="D126">
        <v>6.5</v>
      </c>
      <c r="E126" t="str">
        <f t="shared" si="2"/>
        <v>VeryHard</v>
      </c>
      <c r="F126" t="str">
        <f t="shared" si="3"/>
        <v>000790000004008070000000260020800001000000000003026400096000043007500000080670900</v>
      </c>
    </row>
    <row r="127" spans="1:6" x14ac:dyDescent="0.3">
      <c r="A127">
        <v>406893</v>
      </c>
      <c r="B127" s="1" t="s">
        <v>2927</v>
      </c>
      <c r="C127" s="1" t="s">
        <v>2928</v>
      </c>
      <c r="D127">
        <v>6.5</v>
      </c>
      <c r="E127" t="str">
        <f t="shared" si="2"/>
        <v>VeryHard</v>
      </c>
      <c r="F127" t="str">
        <f t="shared" si="3"/>
        <v>007000020240000590000005004050900802600004030000300000400000700008006001070010000</v>
      </c>
    </row>
    <row r="128" spans="1:6" x14ac:dyDescent="0.3">
      <c r="A128">
        <v>491825</v>
      </c>
      <c r="B128" s="1" t="s">
        <v>3045</v>
      </c>
      <c r="C128" s="1" t="s">
        <v>3046</v>
      </c>
      <c r="D128">
        <v>6.5</v>
      </c>
      <c r="E128" t="str">
        <f t="shared" si="2"/>
        <v>VeryHard</v>
      </c>
      <c r="F128" t="str">
        <f t="shared" si="3"/>
        <v>700000200690005080081000000000080460907002000000300001059000800000000024000201000</v>
      </c>
    </row>
    <row r="129" spans="1:6" x14ac:dyDescent="0.3">
      <c r="A129">
        <v>493084</v>
      </c>
      <c r="B129" s="1" t="s">
        <v>3051</v>
      </c>
      <c r="C129" s="1" t="s">
        <v>3052</v>
      </c>
      <c r="D129">
        <v>6.5</v>
      </c>
      <c r="E129" t="str">
        <f t="shared" si="2"/>
        <v>VeryHard</v>
      </c>
      <c r="F129" t="str">
        <f t="shared" si="3"/>
        <v>010000706000005040009080002008040000600003000000200430003007100000000000805090007</v>
      </c>
    </row>
    <row r="130" spans="1:6" x14ac:dyDescent="0.3">
      <c r="A130">
        <v>518496</v>
      </c>
      <c r="B130" s="1" t="s">
        <v>3081</v>
      </c>
      <c r="C130" s="1" t="s">
        <v>3082</v>
      </c>
      <c r="D130">
        <v>6.5</v>
      </c>
      <c r="E130" t="str">
        <f t="shared" ref="E130:E193" si="4">IF(D130&gt;6,"VeryHard",IF(D130=5.4,"Hard",IF(D130=3,"Medium",IF(D130=1.2,"Easy",""))))</f>
        <v>VeryHard</v>
      </c>
      <c r="F130" t="str">
        <f t="shared" si="3"/>
        <v>500030900020000003006000780009001000000678290760000000405700002200140000000000010</v>
      </c>
    </row>
    <row r="131" spans="1:6" x14ac:dyDescent="0.3">
      <c r="A131">
        <v>528890</v>
      </c>
      <c r="B131" s="1" t="s">
        <v>3093</v>
      </c>
      <c r="C131" s="1" t="s">
        <v>3094</v>
      </c>
      <c r="D131">
        <v>6.5</v>
      </c>
      <c r="E131" t="str">
        <f t="shared" si="4"/>
        <v>VeryHard</v>
      </c>
      <c r="F131" t="str">
        <f t="shared" ref="F131:F194" si="5">SUBSTITUTE(B131,".","0")</f>
        <v>005000407003000100400300062029046000801900700000000000010030009040108070000000200</v>
      </c>
    </row>
    <row r="132" spans="1:6" x14ac:dyDescent="0.3">
      <c r="A132">
        <v>576227</v>
      </c>
      <c r="B132" s="1" t="s">
        <v>3165</v>
      </c>
      <c r="C132" s="1" t="s">
        <v>3166</v>
      </c>
      <c r="D132">
        <v>6.5</v>
      </c>
      <c r="E132" t="str">
        <f t="shared" si="4"/>
        <v>VeryHard</v>
      </c>
      <c r="F132" t="str">
        <f t="shared" si="5"/>
        <v>800000570000500001000010000000000060036900020005020400009407006004000009020003800</v>
      </c>
    </row>
    <row r="133" spans="1:6" x14ac:dyDescent="0.3">
      <c r="A133">
        <v>598148</v>
      </c>
      <c r="B133" s="1" t="s">
        <v>3197</v>
      </c>
      <c r="C133" s="1" t="s">
        <v>3198</v>
      </c>
      <c r="D133">
        <v>6.5</v>
      </c>
      <c r="E133" t="str">
        <f t="shared" si="4"/>
        <v>VeryHard</v>
      </c>
      <c r="F133" t="str">
        <f t="shared" si="5"/>
        <v>000080500000000300900000812030700005260050000050000624008002000300009000090370006</v>
      </c>
    </row>
    <row r="134" spans="1:6" x14ac:dyDescent="0.3">
      <c r="A134">
        <v>628184</v>
      </c>
      <c r="B134" s="1" t="s">
        <v>3255</v>
      </c>
      <c r="C134" s="1" t="s">
        <v>3256</v>
      </c>
      <c r="D134">
        <v>6.5</v>
      </c>
      <c r="E134" t="str">
        <f t="shared" si="4"/>
        <v>VeryHard</v>
      </c>
      <c r="F134" t="str">
        <f t="shared" si="5"/>
        <v>600040780023001000000900000040508000006004002000730000080000620100005004000000900</v>
      </c>
    </row>
    <row r="135" spans="1:6" x14ac:dyDescent="0.3">
      <c r="A135">
        <v>697598</v>
      </c>
      <c r="B135" s="1" t="s">
        <v>3337</v>
      </c>
      <c r="C135" s="1" t="s">
        <v>3338</v>
      </c>
      <c r="D135">
        <v>6.5</v>
      </c>
      <c r="E135" t="str">
        <f t="shared" si="4"/>
        <v>VeryHard</v>
      </c>
      <c r="F135" t="str">
        <f t="shared" si="5"/>
        <v>070000000010000950092000708003006000026040000000010080001090004060200000009300520</v>
      </c>
    </row>
    <row r="136" spans="1:6" x14ac:dyDescent="0.3">
      <c r="A136">
        <v>789517</v>
      </c>
      <c r="B136" s="1" t="s">
        <v>3459</v>
      </c>
      <c r="C136" s="1" t="s">
        <v>3460</v>
      </c>
      <c r="D136">
        <v>6.5</v>
      </c>
      <c r="E136" t="str">
        <f t="shared" si="4"/>
        <v>VeryHard</v>
      </c>
      <c r="F136" t="str">
        <f t="shared" si="5"/>
        <v>060000507090080000100000900005009200000300000810050060008007090000230040000001000</v>
      </c>
    </row>
    <row r="137" spans="1:6" x14ac:dyDescent="0.3">
      <c r="A137">
        <v>862445</v>
      </c>
      <c r="B137" s="1" t="s">
        <v>3527</v>
      </c>
      <c r="C137" s="1" t="s">
        <v>3528</v>
      </c>
      <c r="D137">
        <v>6.5</v>
      </c>
      <c r="E137" t="str">
        <f t="shared" si="4"/>
        <v>VeryHard</v>
      </c>
      <c r="F137" t="str">
        <f t="shared" si="5"/>
        <v>065800040000040002090203000300600094000070500008009000073080100906700000000000005</v>
      </c>
    </row>
    <row r="138" spans="1:6" x14ac:dyDescent="0.3">
      <c r="A138">
        <v>872927</v>
      </c>
      <c r="B138" s="1" t="s">
        <v>3543</v>
      </c>
      <c r="C138" s="1" t="s">
        <v>3544</v>
      </c>
      <c r="D138">
        <v>6.5</v>
      </c>
      <c r="E138" t="str">
        <f t="shared" si="4"/>
        <v>VeryHard</v>
      </c>
      <c r="F138" t="str">
        <f t="shared" si="5"/>
        <v>100070000370005000000900016930000002000006050040080000000007009080090400600004570</v>
      </c>
    </row>
    <row r="139" spans="1:6" x14ac:dyDescent="0.3">
      <c r="A139">
        <v>930119</v>
      </c>
      <c r="B139" s="1" t="s">
        <v>3621</v>
      </c>
      <c r="C139" s="1" t="s">
        <v>3622</v>
      </c>
      <c r="D139">
        <v>6.5</v>
      </c>
      <c r="E139" t="str">
        <f t="shared" si="4"/>
        <v>VeryHard</v>
      </c>
      <c r="F139" t="str">
        <f t="shared" si="5"/>
        <v>304005000700000906009100000900000040000007301005860000020000000000700800040020500</v>
      </c>
    </row>
    <row r="140" spans="1:6" x14ac:dyDescent="0.3">
      <c r="A140">
        <v>953612</v>
      </c>
      <c r="B140" s="1" t="s">
        <v>3653</v>
      </c>
      <c r="C140" s="1" t="s">
        <v>3654</v>
      </c>
      <c r="D140">
        <v>6.5</v>
      </c>
      <c r="E140" t="str">
        <f t="shared" si="4"/>
        <v>VeryHard</v>
      </c>
      <c r="F140" t="str">
        <f t="shared" si="5"/>
        <v>200000100000090302530040960000000080605700000000500004000104000000078010009000020</v>
      </c>
    </row>
    <row r="141" spans="1:6" x14ac:dyDescent="0.3">
      <c r="A141">
        <v>968953</v>
      </c>
      <c r="B141" s="1" t="s">
        <v>4007</v>
      </c>
      <c r="C141" s="1" t="s">
        <v>4008</v>
      </c>
      <c r="D141">
        <v>6.5</v>
      </c>
      <c r="E141" t="str">
        <f t="shared" si="4"/>
        <v>VeryHard</v>
      </c>
      <c r="F141" t="str">
        <f t="shared" si="5"/>
        <v>032000800000005000007600034000080006206010000004002087403050000700000900020000700</v>
      </c>
    </row>
    <row r="142" spans="1:6" x14ac:dyDescent="0.3">
      <c r="A142">
        <v>969173</v>
      </c>
      <c r="B142" s="1" t="s">
        <v>4013</v>
      </c>
      <c r="C142" s="1" t="s">
        <v>4014</v>
      </c>
      <c r="D142">
        <v>6.5</v>
      </c>
      <c r="E142" t="str">
        <f t="shared" si="4"/>
        <v>VeryHard</v>
      </c>
      <c r="F142" t="str">
        <f t="shared" si="5"/>
        <v>001009405009004000050010080080000056002000001000850000700006008010700030900300060</v>
      </c>
    </row>
    <row r="143" spans="1:6" x14ac:dyDescent="0.3">
      <c r="A143">
        <v>979411</v>
      </c>
      <c r="B143" s="1" t="s">
        <v>4281</v>
      </c>
      <c r="C143" s="1" t="s">
        <v>4282</v>
      </c>
      <c r="D143">
        <v>6.5</v>
      </c>
      <c r="E143" t="str">
        <f t="shared" si="4"/>
        <v>VeryHard</v>
      </c>
      <c r="F143" t="str">
        <f t="shared" si="5"/>
        <v>000000100085040030003706000502000040408050901060002000050000018000020003090004000</v>
      </c>
    </row>
    <row r="144" spans="1:6" x14ac:dyDescent="0.3">
      <c r="A144">
        <v>1023811</v>
      </c>
      <c r="B144" s="1" t="s">
        <v>5441</v>
      </c>
      <c r="C144" s="1" t="s">
        <v>5442</v>
      </c>
      <c r="D144">
        <v>6.5</v>
      </c>
      <c r="E144" t="str">
        <f t="shared" si="4"/>
        <v>VeryHard</v>
      </c>
      <c r="F144" t="str">
        <f t="shared" si="5"/>
        <v>006009800070040030090008000700000380040900500000000001300006000500070140007000060</v>
      </c>
    </row>
    <row r="145" spans="1:6" x14ac:dyDescent="0.3">
      <c r="A145">
        <v>39495</v>
      </c>
      <c r="B145" s="1" t="s">
        <v>2255</v>
      </c>
      <c r="C145" s="1" t="s">
        <v>2256</v>
      </c>
      <c r="D145">
        <v>6.4</v>
      </c>
      <c r="E145" t="str">
        <f t="shared" si="4"/>
        <v>VeryHard</v>
      </c>
      <c r="F145" t="str">
        <f t="shared" si="5"/>
        <v>000004609008000000090010730100490200003000000024080070000500001570106000000040000</v>
      </c>
    </row>
    <row r="146" spans="1:6" x14ac:dyDescent="0.3">
      <c r="A146">
        <v>48042</v>
      </c>
      <c r="B146" s="1" t="s">
        <v>2405</v>
      </c>
      <c r="C146" s="1" t="s">
        <v>2406</v>
      </c>
      <c r="D146">
        <v>6.4</v>
      </c>
      <c r="E146" t="str">
        <f t="shared" si="4"/>
        <v>VeryHard</v>
      </c>
      <c r="F146" t="str">
        <f t="shared" si="5"/>
        <v>006005009002809003000000080010000030000600070900020005200000041000072000090001500</v>
      </c>
    </row>
    <row r="147" spans="1:6" x14ac:dyDescent="0.3">
      <c r="A147">
        <v>57264</v>
      </c>
      <c r="B147" s="1" t="s">
        <v>2413</v>
      </c>
      <c r="C147" s="1" t="s">
        <v>2414</v>
      </c>
      <c r="D147">
        <v>6.4</v>
      </c>
      <c r="E147" t="str">
        <f t="shared" si="4"/>
        <v>VeryHard</v>
      </c>
      <c r="F147" t="str">
        <f t="shared" si="5"/>
        <v>060080070009300000002040001090000520005000410006008000500920030010000000000071000</v>
      </c>
    </row>
    <row r="148" spans="1:6" x14ac:dyDescent="0.3">
      <c r="A148">
        <v>70494</v>
      </c>
      <c r="B148" s="1" t="s">
        <v>2443</v>
      </c>
      <c r="C148" s="1" t="s">
        <v>2444</v>
      </c>
      <c r="D148">
        <v>6.4</v>
      </c>
      <c r="E148" t="str">
        <f t="shared" si="4"/>
        <v>VeryHard</v>
      </c>
      <c r="F148" t="str">
        <f t="shared" si="5"/>
        <v>780000050009300000500000006000820900002000060070006080060200078000030500100040000</v>
      </c>
    </row>
    <row r="149" spans="1:6" x14ac:dyDescent="0.3">
      <c r="A149">
        <v>117365</v>
      </c>
      <c r="B149" s="1" t="s">
        <v>2511</v>
      </c>
      <c r="C149" s="1" t="s">
        <v>2512</v>
      </c>
      <c r="D149">
        <v>6.4</v>
      </c>
      <c r="E149" t="str">
        <f t="shared" si="4"/>
        <v>VeryHard</v>
      </c>
      <c r="F149" t="str">
        <f t="shared" si="5"/>
        <v>000400500500000010009000376070000009000301080002005030600902000007003000030040000</v>
      </c>
    </row>
    <row r="150" spans="1:6" x14ac:dyDescent="0.3">
      <c r="A150">
        <v>161620</v>
      </c>
      <c r="B150" s="1" t="s">
        <v>2571</v>
      </c>
      <c r="C150" s="1" t="s">
        <v>2572</v>
      </c>
      <c r="D150">
        <v>6.4</v>
      </c>
      <c r="E150" t="str">
        <f t="shared" si="4"/>
        <v>VeryHard</v>
      </c>
      <c r="F150" t="str">
        <f t="shared" si="5"/>
        <v>070300000600018000000000140006203700002000000740000090057000060020000500803700009</v>
      </c>
    </row>
    <row r="151" spans="1:6" x14ac:dyDescent="0.3">
      <c r="A151">
        <v>170447</v>
      </c>
      <c r="B151" s="1" t="s">
        <v>2581</v>
      </c>
      <c r="C151" s="1" t="s">
        <v>2582</v>
      </c>
      <c r="D151">
        <v>6.4</v>
      </c>
      <c r="E151" t="str">
        <f t="shared" si="4"/>
        <v>VeryHard</v>
      </c>
      <c r="F151" t="str">
        <f t="shared" si="5"/>
        <v>400003100001900700000051460076000091000000050030060000000000500040009000800035040</v>
      </c>
    </row>
    <row r="152" spans="1:6" x14ac:dyDescent="0.3">
      <c r="A152">
        <v>174545</v>
      </c>
      <c r="B152" s="1" t="s">
        <v>2587</v>
      </c>
      <c r="C152" s="1" t="s">
        <v>2588</v>
      </c>
      <c r="D152">
        <v>6.4</v>
      </c>
      <c r="E152" t="str">
        <f t="shared" si="4"/>
        <v>VeryHard</v>
      </c>
      <c r="F152" t="str">
        <f t="shared" si="5"/>
        <v>005008000200000300096000005007320600050001009000900100008009400001807000000010002</v>
      </c>
    </row>
    <row r="153" spans="1:6" x14ac:dyDescent="0.3">
      <c r="A153">
        <v>200371</v>
      </c>
      <c r="B153" s="1" t="s">
        <v>2615</v>
      </c>
      <c r="C153" s="1" t="s">
        <v>2616</v>
      </c>
      <c r="D153">
        <v>6.4</v>
      </c>
      <c r="E153" t="str">
        <f t="shared" si="4"/>
        <v>VeryHard</v>
      </c>
      <c r="F153" t="str">
        <f t="shared" si="5"/>
        <v>000810509080003000190000000300000600010600005004000070000050000030074020007002100</v>
      </c>
    </row>
    <row r="154" spans="1:6" x14ac:dyDescent="0.3">
      <c r="A154">
        <v>257753</v>
      </c>
      <c r="B154" s="1" t="s">
        <v>2699</v>
      </c>
      <c r="C154" s="1" t="s">
        <v>2700</v>
      </c>
      <c r="D154">
        <v>6.4</v>
      </c>
      <c r="E154" t="str">
        <f t="shared" si="4"/>
        <v>VeryHard</v>
      </c>
      <c r="F154" t="str">
        <f t="shared" si="5"/>
        <v>007080040060000900000230070003500700050000083006000100000009500500020000010070060</v>
      </c>
    </row>
    <row r="155" spans="1:6" x14ac:dyDescent="0.3">
      <c r="A155">
        <v>317094</v>
      </c>
      <c r="B155" s="1" t="s">
        <v>2799</v>
      </c>
      <c r="C155" s="1" t="s">
        <v>2800</v>
      </c>
      <c r="D155">
        <v>6.4</v>
      </c>
      <c r="E155" t="str">
        <f t="shared" si="4"/>
        <v>VeryHard</v>
      </c>
      <c r="F155" t="str">
        <f t="shared" si="5"/>
        <v>002600000000000008501904007030800064100060000000003900670002003000306050005010000</v>
      </c>
    </row>
    <row r="156" spans="1:6" x14ac:dyDescent="0.3">
      <c r="A156">
        <v>328201</v>
      </c>
      <c r="B156" s="1" t="s">
        <v>2813</v>
      </c>
      <c r="C156" s="1" t="s">
        <v>2814</v>
      </c>
      <c r="D156">
        <v>6.4</v>
      </c>
      <c r="E156" t="str">
        <f t="shared" si="4"/>
        <v>VeryHard</v>
      </c>
      <c r="F156" t="str">
        <f t="shared" si="5"/>
        <v>000000400000000070400003008000040060070050000006709002065900080009007020000010509</v>
      </c>
    </row>
    <row r="157" spans="1:6" x14ac:dyDescent="0.3">
      <c r="A157">
        <v>328239</v>
      </c>
      <c r="B157" s="1" t="s">
        <v>2815</v>
      </c>
      <c r="C157" s="1" t="s">
        <v>2816</v>
      </c>
      <c r="D157">
        <v>6.4</v>
      </c>
      <c r="E157" t="str">
        <f t="shared" si="4"/>
        <v>VeryHard</v>
      </c>
      <c r="F157" t="str">
        <f t="shared" si="5"/>
        <v>005000080200700431100002000700008000004050009001060050000000063003010004500006000</v>
      </c>
    </row>
    <row r="158" spans="1:6" x14ac:dyDescent="0.3">
      <c r="A158">
        <v>422475</v>
      </c>
      <c r="B158" s="1" t="s">
        <v>2951</v>
      </c>
      <c r="C158" s="1" t="s">
        <v>2952</v>
      </c>
      <c r="D158">
        <v>6.4</v>
      </c>
      <c r="E158" t="str">
        <f t="shared" si="4"/>
        <v>VeryHard</v>
      </c>
      <c r="F158" t="str">
        <f t="shared" si="5"/>
        <v>700009000100420060000750800020300078090000002010002500200070050076000030400000000</v>
      </c>
    </row>
    <row r="159" spans="1:6" x14ac:dyDescent="0.3">
      <c r="A159">
        <v>455920</v>
      </c>
      <c r="B159" s="1" t="s">
        <v>3001</v>
      </c>
      <c r="C159" s="1" t="s">
        <v>3002</v>
      </c>
      <c r="D159">
        <v>6.4</v>
      </c>
      <c r="E159" t="str">
        <f t="shared" si="4"/>
        <v>VeryHard</v>
      </c>
      <c r="F159" t="str">
        <f t="shared" si="5"/>
        <v>000008000040900061073020000000000000020300900809006003700051006091000040000200000</v>
      </c>
    </row>
    <row r="160" spans="1:6" x14ac:dyDescent="0.3">
      <c r="A160">
        <v>493057</v>
      </c>
      <c r="B160" s="1" t="s">
        <v>3049</v>
      </c>
      <c r="C160" s="1" t="s">
        <v>3050</v>
      </c>
      <c r="D160">
        <v>6.4</v>
      </c>
      <c r="E160" t="str">
        <f t="shared" si="4"/>
        <v>VeryHard</v>
      </c>
      <c r="F160" t="str">
        <f t="shared" si="5"/>
        <v>280000400000820000051304000000003000000200010040005026000000250300900800900002040</v>
      </c>
    </row>
    <row r="161" spans="1:6" x14ac:dyDescent="0.3">
      <c r="A161">
        <v>493202</v>
      </c>
      <c r="B161" s="1" t="s">
        <v>3053</v>
      </c>
      <c r="C161" s="1" t="s">
        <v>3054</v>
      </c>
      <c r="D161">
        <v>6.4</v>
      </c>
      <c r="E161" t="str">
        <f t="shared" si="4"/>
        <v>VeryHard</v>
      </c>
      <c r="F161" t="str">
        <f t="shared" si="5"/>
        <v>000500020067000100000000090000420700000000003200005086500900000001002800090018000</v>
      </c>
    </row>
    <row r="162" spans="1:6" x14ac:dyDescent="0.3">
      <c r="A162">
        <v>555673</v>
      </c>
      <c r="B162" s="1" t="s">
        <v>3127</v>
      </c>
      <c r="C162" s="1" t="s">
        <v>3128</v>
      </c>
      <c r="D162">
        <v>6.4</v>
      </c>
      <c r="E162" t="str">
        <f t="shared" si="4"/>
        <v>VeryHard</v>
      </c>
      <c r="F162" t="str">
        <f t="shared" si="5"/>
        <v>080050000003004009000309500000000400200040080804030017020070600100600070700093001</v>
      </c>
    </row>
    <row r="163" spans="1:6" x14ac:dyDescent="0.3">
      <c r="A163">
        <v>570440</v>
      </c>
      <c r="B163" s="1" t="s">
        <v>3155</v>
      </c>
      <c r="C163" s="1" t="s">
        <v>3156</v>
      </c>
      <c r="D163">
        <v>6.4</v>
      </c>
      <c r="E163" t="str">
        <f t="shared" si="4"/>
        <v>VeryHard</v>
      </c>
      <c r="F163" t="str">
        <f t="shared" si="5"/>
        <v>007000104000020069400000000800010020009000050304005001006009010000530000000001700</v>
      </c>
    </row>
    <row r="164" spans="1:6" x14ac:dyDescent="0.3">
      <c r="A164">
        <v>639950</v>
      </c>
      <c r="B164" s="1" t="s">
        <v>3269</v>
      </c>
      <c r="C164" s="1" t="s">
        <v>3270</v>
      </c>
      <c r="D164">
        <v>6.4</v>
      </c>
      <c r="E164" t="str">
        <f t="shared" si="4"/>
        <v>VeryHard</v>
      </c>
      <c r="F164" t="str">
        <f t="shared" si="5"/>
        <v>500006000007090006009100300000007018200000000308040000100400060000500902004009000</v>
      </c>
    </row>
    <row r="165" spans="1:6" x14ac:dyDescent="0.3">
      <c r="A165">
        <v>641859</v>
      </c>
      <c r="B165" s="1" t="s">
        <v>3273</v>
      </c>
      <c r="C165" s="1" t="s">
        <v>3274</v>
      </c>
      <c r="D165">
        <v>6.4</v>
      </c>
      <c r="E165" t="str">
        <f t="shared" si="4"/>
        <v>VeryHard</v>
      </c>
      <c r="F165" t="str">
        <f t="shared" si="5"/>
        <v>900000040005000218070000600103590000040000081020008005000062000800130000600700000</v>
      </c>
    </row>
    <row r="166" spans="1:6" x14ac:dyDescent="0.3">
      <c r="A166">
        <v>688697</v>
      </c>
      <c r="B166" s="1" t="s">
        <v>3323</v>
      </c>
      <c r="C166" s="1" t="s">
        <v>3324</v>
      </c>
      <c r="D166">
        <v>6.4</v>
      </c>
      <c r="E166" t="str">
        <f t="shared" si="4"/>
        <v>VeryHard</v>
      </c>
      <c r="F166" t="str">
        <f t="shared" si="5"/>
        <v>003010002602005000000000065060040000004020310200009050000007040908050000000900007</v>
      </c>
    </row>
    <row r="167" spans="1:6" x14ac:dyDescent="0.3">
      <c r="A167">
        <v>772189</v>
      </c>
      <c r="B167" s="1" t="s">
        <v>3419</v>
      </c>
      <c r="C167" s="1" t="s">
        <v>3420</v>
      </c>
      <c r="D167">
        <v>6.4</v>
      </c>
      <c r="E167" t="str">
        <f t="shared" si="4"/>
        <v>VeryHard</v>
      </c>
      <c r="F167" t="str">
        <f t="shared" si="5"/>
        <v>100090085740000000090038000300040208000050310400000000000901060020600400000000000</v>
      </c>
    </row>
    <row r="168" spans="1:6" x14ac:dyDescent="0.3">
      <c r="A168">
        <v>784963</v>
      </c>
      <c r="B168" s="1" t="s">
        <v>3453</v>
      </c>
      <c r="C168" s="1" t="s">
        <v>3454</v>
      </c>
      <c r="D168">
        <v>6.4</v>
      </c>
      <c r="E168" t="str">
        <f t="shared" si="4"/>
        <v>VeryHard</v>
      </c>
      <c r="F168" t="str">
        <f t="shared" si="5"/>
        <v>090001000008000200000030000600008315200509700000060000003000079000050100005700430</v>
      </c>
    </row>
    <row r="169" spans="1:6" x14ac:dyDescent="0.3">
      <c r="A169">
        <v>828309</v>
      </c>
      <c r="B169" s="1" t="s">
        <v>3491</v>
      </c>
      <c r="C169" s="1" t="s">
        <v>3492</v>
      </c>
      <c r="D169">
        <v>6.4</v>
      </c>
      <c r="E169" t="str">
        <f t="shared" si="4"/>
        <v>VeryHard</v>
      </c>
      <c r="F169" t="str">
        <f t="shared" si="5"/>
        <v>001030045007020000000005030000010000002807500000560902090000000600900300003070600</v>
      </c>
    </row>
    <row r="170" spans="1:6" x14ac:dyDescent="0.3">
      <c r="A170">
        <v>833549</v>
      </c>
      <c r="B170" s="1" t="s">
        <v>3501</v>
      </c>
      <c r="C170" s="1" t="s">
        <v>3502</v>
      </c>
      <c r="D170">
        <v>6.4</v>
      </c>
      <c r="E170" t="str">
        <f t="shared" si="4"/>
        <v>VeryHard</v>
      </c>
      <c r="F170" t="str">
        <f t="shared" si="5"/>
        <v>570000980000000705000009020030020000160004000080001000300082010007100004040030000</v>
      </c>
    </row>
    <row r="171" spans="1:6" x14ac:dyDescent="0.3">
      <c r="A171">
        <v>857871</v>
      </c>
      <c r="B171" s="1" t="s">
        <v>3521</v>
      </c>
      <c r="C171" s="1" t="s">
        <v>3522</v>
      </c>
      <c r="D171">
        <v>6.4</v>
      </c>
      <c r="E171" t="str">
        <f t="shared" si="4"/>
        <v>VeryHard</v>
      </c>
      <c r="F171" t="str">
        <f t="shared" si="5"/>
        <v>306000040000000001020001309000102000007005020000040800608700900001003068050000000</v>
      </c>
    </row>
    <row r="172" spans="1:6" x14ac:dyDescent="0.3">
      <c r="A172">
        <v>886874</v>
      </c>
      <c r="B172" s="1" t="s">
        <v>3563</v>
      </c>
      <c r="C172" s="1" t="s">
        <v>3564</v>
      </c>
      <c r="D172">
        <v>6.4</v>
      </c>
      <c r="E172" t="str">
        <f t="shared" si="4"/>
        <v>VeryHard</v>
      </c>
      <c r="F172" t="str">
        <f t="shared" si="5"/>
        <v>000000400702800000034050000300000024090000500000560010080400009000610002000300085</v>
      </c>
    </row>
    <row r="173" spans="1:6" x14ac:dyDescent="0.3">
      <c r="A173">
        <v>924259</v>
      </c>
      <c r="B173" s="1" t="s">
        <v>3617</v>
      </c>
      <c r="C173" s="1" t="s">
        <v>3618</v>
      </c>
      <c r="D173">
        <v>6.4</v>
      </c>
      <c r="E173" t="str">
        <f t="shared" si="4"/>
        <v>VeryHard</v>
      </c>
      <c r="F173" t="str">
        <f t="shared" si="5"/>
        <v>000500000050706000000041750093680400400000000800000900100000098006050000700900002</v>
      </c>
    </row>
    <row r="174" spans="1:6" x14ac:dyDescent="0.3">
      <c r="A174">
        <v>933560</v>
      </c>
      <c r="B174" s="1" t="s">
        <v>3627</v>
      </c>
      <c r="C174" s="1" t="s">
        <v>3628</v>
      </c>
      <c r="D174">
        <v>6.4</v>
      </c>
      <c r="E174" t="str">
        <f t="shared" si="4"/>
        <v>VeryHard</v>
      </c>
      <c r="F174" t="str">
        <f t="shared" si="5"/>
        <v>000043600000000080046090000050900068000052000000007001710000000024500000500080030</v>
      </c>
    </row>
    <row r="175" spans="1:6" x14ac:dyDescent="0.3">
      <c r="A175">
        <v>958044</v>
      </c>
      <c r="B175" s="1" t="s">
        <v>3711</v>
      </c>
      <c r="C175" s="1" t="s">
        <v>3712</v>
      </c>
      <c r="D175">
        <v>6.4</v>
      </c>
      <c r="E175" t="str">
        <f t="shared" si="4"/>
        <v>VeryHard</v>
      </c>
      <c r="F175" t="str">
        <f t="shared" si="5"/>
        <v>007000040403009100080000200008001920000047008500200000000060010104000890000005700</v>
      </c>
    </row>
    <row r="176" spans="1:6" x14ac:dyDescent="0.3">
      <c r="A176">
        <v>1008379</v>
      </c>
      <c r="B176" s="1" t="s">
        <v>5017</v>
      </c>
      <c r="C176" s="1" t="s">
        <v>5018</v>
      </c>
      <c r="D176">
        <v>6.4</v>
      </c>
      <c r="E176" t="str">
        <f t="shared" si="4"/>
        <v>VeryHard</v>
      </c>
      <c r="F176" t="str">
        <f t="shared" si="5"/>
        <v>000300900800400000700060040000970600200000080000008710100092000009000300000600500</v>
      </c>
    </row>
    <row r="177" spans="1:6" x14ac:dyDescent="0.3">
      <c r="A177">
        <v>72074</v>
      </c>
      <c r="B177" s="1" t="s">
        <v>2447</v>
      </c>
      <c r="C177" s="1" t="s">
        <v>2448</v>
      </c>
      <c r="D177">
        <v>6.3</v>
      </c>
      <c r="E177" t="str">
        <f t="shared" si="4"/>
        <v>VeryHard</v>
      </c>
      <c r="F177" t="str">
        <f t="shared" si="5"/>
        <v>000100300370005200005000009030800000510400003000006070900062700023000000000040090</v>
      </c>
    </row>
    <row r="178" spans="1:6" x14ac:dyDescent="0.3">
      <c r="A178">
        <v>74683</v>
      </c>
      <c r="B178" s="1" t="s">
        <v>2451</v>
      </c>
      <c r="C178" s="1" t="s">
        <v>2452</v>
      </c>
      <c r="D178">
        <v>6.3</v>
      </c>
      <c r="E178" t="str">
        <f t="shared" si="4"/>
        <v>VeryHard</v>
      </c>
      <c r="F178" t="str">
        <f t="shared" si="5"/>
        <v>009020000600000010000730405000000030437060000001000008070450001100070000000200300</v>
      </c>
    </row>
    <row r="179" spans="1:6" x14ac:dyDescent="0.3">
      <c r="A179">
        <v>95324</v>
      </c>
      <c r="B179" s="1" t="s">
        <v>2481</v>
      </c>
      <c r="C179" s="1" t="s">
        <v>2482</v>
      </c>
      <c r="D179">
        <v>6.3</v>
      </c>
      <c r="E179" t="str">
        <f t="shared" si="4"/>
        <v>VeryHard</v>
      </c>
      <c r="F179" t="str">
        <f t="shared" si="5"/>
        <v>005001034300080100000000000090500000000004800401090200003052600070300010200900000</v>
      </c>
    </row>
    <row r="180" spans="1:6" x14ac:dyDescent="0.3">
      <c r="A180">
        <v>118798</v>
      </c>
      <c r="B180" s="1" t="s">
        <v>2515</v>
      </c>
      <c r="C180" s="1" t="s">
        <v>2516</v>
      </c>
      <c r="D180">
        <v>6.3</v>
      </c>
      <c r="E180" t="str">
        <f t="shared" si="4"/>
        <v>VeryHard</v>
      </c>
      <c r="F180" t="str">
        <f t="shared" si="5"/>
        <v>000008000700030100050200040060000080005070000000106400027000004009000030680005920</v>
      </c>
    </row>
    <row r="181" spans="1:6" x14ac:dyDescent="0.3">
      <c r="A181">
        <v>125705</v>
      </c>
      <c r="B181" s="1" t="s">
        <v>2523</v>
      </c>
      <c r="C181" s="1" t="s">
        <v>2524</v>
      </c>
      <c r="D181">
        <v>6.3</v>
      </c>
      <c r="E181" t="str">
        <f t="shared" si="4"/>
        <v>VeryHard</v>
      </c>
      <c r="F181" t="str">
        <f t="shared" si="5"/>
        <v>800503000020000090050040100000000800036001000040690030080050004007400600000030089</v>
      </c>
    </row>
    <row r="182" spans="1:6" x14ac:dyDescent="0.3">
      <c r="A182">
        <v>145742</v>
      </c>
      <c r="B182" s="1" t="s">
        <v>2557</v>
      </c>
      <c r="C182" s="1" t="s">
        <v>2558</v>
      </c>
      <c r="D182">
        <v>6.3</v>
      </c>
      <c r="E182" t="str">
        <f t="shared" si="4"/>
        <v>VeryHard</v>
      </c>
      <c r="F182" t="str">
        <f t="shared" si="5"/>
        <v>050408060600000800000002043906070000510030000800005036000000080000300102003000000</v>
      </c>
    </row>
    <row r="183" spans="1:6" x14ac:dyDescent="0.3">
      <c r="A183">
        <v>203435</v>
      </c>
      <c r="B183" s="1" t="s">
        <v>2621</v>
      </c>
      <c r="C183" s="1" t="s">
        <v>2622</v>
      </c>
      <c r="D183">
        <v>6.3</v>
      </c>
      <c r="E183" t="str">
        <f t="shared" si="4"/>
        <v>VeryHard</v>
      </c>
      <c r="F183" t="str">
        <f t="shared" si="5"/>
        <v>705000980040070020300000705006002000400800000123000000000540000200001003004080090</v>
      </c>
    </row>
    <row r="184" spans="1:6" x14ac:dyDescent="0.3">
      <c r="A184">
        <v>242660</v>
      </c>
      <c r="B184" s="1" t="s">
        <v>2681</v>
      </c>
      <c r="C184" s="1" t="s">
        <v>2682</v>
      </c>
      <c r="D184">
        <v>6.3</v>
      </c>
      <c r="E184" t="str">
        <f t="shared" si="4"/>
        <v>VeryHard</v>
      </c>
      <c r="F184" t="str">
        <f t="shared" si="5"/>
        <v>700004009089610002000000850038090001090800500400001000800070000060000000004000920</v>
      </c>
    </row>
    <row r="185" spans="1:6" x14ac:dyDescent="0.3">
      <c r="A185">
        <v>252370</v>
      </c>
      <c r="B185" s="1" t="s">
        <v>2691</v>
      </c>
      <c r="C185" s="1" t="s">
        <v>2692</v>
      </c>
      <c r="D185">
        <v>6.3</v>
      </c>
      <c r="E185" t="str">
        <f t="shared" si="4"/>
        <v>VeryHard</v>
      </c>
      <c r="F185" t="str">
        <f t="shared" si="5"/>
        <v>300460090000000100402500007500300029900100070003008000000000005690075000000000000</v>
      </c>
    </row>
    <row r="186" spans="1:6" x14ac:dyDescent="0.3">
      <c r="A186">
        <v>266503</v>
      </c>
      <c r="B186" s="1" t="s">
        <v>2711</v>
      </c>
      <c r="C186" s="1" t="s">
        <v>2712</v>
      </c>
      <c r="D186">
        <v>6.3</v>
      </c>
      <c r="E186" t="str">
        <f t="shared" si="4"/>
        <v>VeryHard</v>
      </c>
      <c r="F186" t="str">
        <f t="shared" si="5"/>
        <v>900001002020030005050000060000607800000302010700000000004000200030400006290108040</v>
      </c>
    </row>
    <row r="187" spans="1:6" x14ac:dyDescent="0.3">
      <c r="A187">
        <v>274003</v>
      </c>
      <c r="B187" s="1" t="s">
        <v>2723</v>
      </c>
      <c r="C187" s="1" t="s">
        <v>2724</v>
      </c>
      <c r="D187">
        <v>6.3</v>
      </c>
      <c r="E187" t="str">
        <f t="shared" si="4"/>
        <v>VeryHard</v>
      </c>
      <c r="F187" t="str">
        <f t="shared" si="5"/>
        <v>100085000004000690002900000060000021000060000020700400031004500507009003000000700</v>
      </c>
    </row>
    <row r="188" spans="1:6" x14ac:dyDescent="0.3">
      <c r="A188">
        <v>309664</v>
      </c>
      <c r="B188" s="1" t="s">
        <v>2783</v>
      </c>
      <c r="C188" s="1" t="s">
        <v>2784</v>
      </c>
      <c r="D188">
        <v>6.3</v>
      </c>
      <c r="E188" t="str">
        <f t="shared" si="4"/>
        <v>VeryHard</v>
      </c>
      <c r="F188" t="str">
        <f t="shared" si="5"/>
        <v>000000043403000000000002500030058200002600000000009086050000007001590400906100000</v>
      </c>
    </row>
    <row r="189" spans="1:6" x14ac:dyDescent="0.3">
      <c r="A189">
        <v>310000</v>
      </c>
      <c r="B189" s="1" t="s">
        <v>2785</v>
      </c>
      <c r="C189" s="1" t="s">
        <v>2786</v>
      </c>
      <c r="D189">
        <v>6.3</v>
      </c>
      <c r="E189" t="str">
        <f t="shared" si="4"/>
        <v>VeryHard</v>
      </c>
      <c r="F189" t="str">
        <f t="shared" si="5"/>
        <v>006010058900400600000090000209070000000002090070000032000085000700000003140000580</v>
      </c>
    </row>
    <row r="190" spans="1:6" x14ac:dyDescent="0.3">
      <c r="A190">
        <v>384707</v>
      </c>
      <c r="B190" s="1" t="s">
        <v>2899</v>
      </c>
      <c r="C190" s="1" t="s">
        <v>2900</v>
      </c>
      <c r="D190">
        <v>6.3</v>
      </c>
      <c r="E190" t="str">
        <f t="shared" si="4"/>
        <v>VeryHard</v>
      </c>
      <c r="F190" t="str">
        <f t="shared" si="5"/>
        <v>000890050060000001030001700000080040902740000000000200000010500010002683600000000</v>
      </c>
    </row>
    <row r="191" spans="1:6" x14ac:dyDescent="0.3">
      <c r="A191">
        <v>409091</v>
      </c>
      <c r="B191" s="1" t="s">
        <v>2931</v>
      </c>
      <c r="C191" s="1" t="s">
        <v>2932</v>
      </c>
      <c r="D191">
        <v>6.3</v>
      </c>
      <c r="E191" t="str">
        <f t="shared" si="4"/>
        <v>VeryHard</v>
      </c>
      <c r="F191" t="str">
        <f t="shared" si="5"/>
        <v>008700600700000400000018000200800500605030020900020080000053007000006000409100005</v>
      </c>
    </row>
    <row r="192" spans="1:6" x14ac:dyDescent="0.3">
      <c r="A192">
        <v>431914</v>
      </c>
      <c r="B192" s="1" t="s">
        <v>2963</v>
      </c>
      <c r="C192" s="1" t="s">
        <v>2964</v>
      </c>
      <c r="D192">
        <v>6.3</v>
      </c>
      <c r="E192" t="str">
        <f t="shared" si="4"/>
        <v>VeryHard</v>
      </c>
      <c r="F192" t="str">
        <f t="shared" si="5"/>
        <v>500003400720000081000000300080500000000004010604000009270300000000086050000090007</v>
      </c>
    </row>
    <row r="193" spans="1:6" x14ac:dyDescent="0.3">
      <c r="A193">
        <v>458781</v>
      </c>
      <c r="B193" s="1" t="s">
        <v>3005</v>
      </c>
      <c r="C193" s="1" t="s">
        <v>3006</v>
      </c>
      <c r="D193">
        <v>6.3</v>
      </c>
      <c r="E193" t="str">
        <f t="shared" si="4"/>
        <v>VeryHard</v>
      </c>
      <c r="F193" t="str">
        <f t="shared" si="5"/>
        <v>600000009001090040007120000032700000040005000000000490700080300000500000060030908</v>
      </c>
    </row>
    <row r="194" spans="1:6" x14ac:dyDescent="0.3">
      <c r="A194">
        <v>516681</v>
      </c>
      <c r="B194" s="1" t="s">
        <v>3077</v>
      </c>
      <c r="C194" s="1" t="s">
        <v>3078</v>
      </c>
      <c r="D194">
        <v>6.3</v>
      </c>
      <c r="E194" t="str">
        <f t="shared" ref="E194:E257" si="6">IF(D194&gt;6,"VeryHard",IF(D194=5.4,"Hard",IF(D194=3,"Medium",IF(D194=1.2,"Easy",""))))</f>
        <v>VeryHard</v>
      </c>
      <c r="F194" t="str">
        <f t="shared" si="5"/>
        <v>002006080031000000000400065010000000000000056200908007008004070000600900003001000</v>
      </c>
    </row>
    <row r="195" spans="1:6" x14ac:dyDescent="0.3">
      <c r="A195">
        <v>581248</v>
      </c>
      <c r="B195" s="1" t="s">
        <v>3175</v>
      </c>
      <c r="C195" s="1" t="s">
        <v>3176</v>
      </c>
      <c r="D195">
        <v>6.3</v>
      </c>
      <c r="E195" t="str">
        <f t="shared" si="6"/>
        <v>VeryHard</v>
      </c>
      <c r="F195" t="str">
        <f t="shared" ref="F195:F258" si="7">SUBSTITUTE(B195,".","0")</f>
        <v>070008103900620500003000000800000605030000200000004080700900002020000010000410800</v>
      </c>
    </row>
    <row r="196" spans="1:6" x14ac:dyDescent="0.3">
      <c r="A196">
        <v>601836</v>
      </c>
      <c r="B196" s="1" t="s">
        <v>3207</v>
      </c>
      <c r="C196" s="1" t="s">
        <v>3208</v>
      </c>
      <c r="D196">
        <v>6.3</v>
      </c>
      <c r="E196" t="str">
        <f t="shared" si="6"/>
        <v>VeryHard</v>
      </c>
      <c r="F196" t="str">
        <f t="shared" si="7"/>
        <v>000060050070200009040100000503006070720500960800000000000000400006032810000901000</v>
      </c>
    </row>
    <row r="197" spans="1:6" x14ac:dyDescent="0.3">
      <c r="A197">
        <v>606169</v>
      </c>
      <c r="B197" s="1" t="s">
        <v>3209</v>
      </c>
      <c r="C197" s="1" t="s">
        <v>3210</v>
      </c>
      <c r="D197">
        <v>6.3</v>
      </c>
      <c r="E197" t="str">
        <f t="shared" si="6"/>
        <v>VeryHard</v>
      </c>
      <c r="F197" t="str">
        <f t="shared" si="7"/>
        <v>010000607000900050050603200000000000473001800020009005100000000700080104006000020</v>
      </c>
    </row>
    <row r="198" spans="1:6" x14ac:dyDescent="0.3">
      <c r="A198">
        <v>606915</v>
      </c>
      <c r="B198" s="1" t="s">
        <v>3211</v>
      </c>
      <c r="C198" s="1" t="s">
        <v>3212</v>
      </c>
      <c r="D198">
        <v>6.3</v>
      </c>
      <c r="E198" t="str">
        <f t="shared" si="6"/>
        <v>VeryHard</v>
      </c>
      <c r="F198" t="str">
        <f t="shared" si="7"/>
        <v>000003000020040800000800095000078400000090020006000017040000000790520060300001000</v>
      </c>
    </row>
    <row r="199" spans="1:6" x14ac:dyDescent="0.3">
      <c r="A199">
        <v>613649</v>
      </c>
      <c r="B199" s="1" t="s">
        <v>3223</v>
      </c>
      <c r="C199" s="1" t="s">
        <v>3224</v>
      </c>
      <c r="D199">
        <v>6.3</v>
      </c>
      <c r="E199" t="str">
        <f t="shared" si="6"/>
        <v>VeryHard</v>
      </c>
      <c r="F199" t="str">
        <f t="shared" si="7"/>
        <v>030100002800009000000400010083700900470006000050000000006051800090070050000020300</v>
      </c>
    </row>
    <row r="200" spans="1:6" x14ac:dyDescent="0.3">
      <c r="A200">
        <v>625352</v>
      </c>
      <c r="B200" s="1" t="s">
        <v>3247</v>
      </c>
      <c r="C200" s="1" t="s">
        <v>3248</v>
      </c>
      <c r="D200">
        <v>6.3</v>
      </c>
      <c r="E200" t="str">
        <f t="shared" si="6"/>
        <v>VeryHard</v>
      </c>
      <c r="F200" t="str">
        <f t="shared" si="7"/>
        <v>246000000000000900000008760000040300000500090003690050002000070030400000009102000</v>
      </c>
    </row>
    <row r="201" spans="1:6" x14ac:dyDescent="0.3">
      <c r="A201">
        <v>698643</v>
      </c>
      <c r="B201" s="1" t="s">
        <v>3339</v>
      </c>
      <c r="C201" s="1" t="s">
        <v>3340</v>
      </c>
      <c r="D201">
        <v>6.3</v>
      </c>
      <c r="E201" t="str">
        <f t="shared" si="6"/>
        <v>VeryHard</v>
      </c>
      <c r="F201" t="str">
        <f t="shared" si="7"/>
        <v>009000060006078209020000070000400050000309006070000000100905000082043900000000400</v>
      </c>
    </row>
    <row r="202" spans="1:6" x14ac:dyDescent="0.3">
      <c r="A202">
        <v>715201</v>
      </c>
      <c r="B202" s="1" t="s">
        <v>3361</v>
      </c>
      <c r="C202" s="1" t="s">
        <v>3362</v>
      </c>
      <c r="D202">
        <v>6.3</v>
      </c>
      <c r="E202" t="str">
        <f t="shared" si="6"/>
        <v>VeryHard</v>
      </c>
      <c r="F202" t="str">
        <f t="shared" si="7"/>
        <v>020300000350020000008007000002080071000004200607003008060109000000030050005000400</v>
      </c>
    </row>
    <row r="203" spans="1:6" x14ac:dyDescent="0.3">
      <c r="A203">
        <v>744743</v>
      </c>
      <c r="B203" s="1" t="s">
        <v>3375</v>
      </c>
      <c r="C203" s="1" t="s">
        <v>3376</v>
      </c>
      <c r="D203">
        <v>6.3</v>
      </c>
      <c r="E203" t="str">
        <f t="shared" si="6"/>
        <v>VeryHard</v>
      </c>
      <c r="F203" t="str">
        <f t="shared" si="7"/>
        <v>309010000000008600002000040003900100600004500090000020000100086030080270700600000</v>
      </c>
    </row>
    <row r="204" spans="1:6" x14ac:dyDescent="0.3">
      <c r="A204">
        <v>749699</v>
      </c>
      <c r="B204" s="1" t="s">
        <v>3387</v>
      </c>
      <c r="C204" s="1" t="s">
        <v>3388</v>
      </c>
      <c r="D204">
        <v>6.3</v>
      </c>
      <c r="E204" t="str">
        <f t="shared" si="6"/>
        <v>VeryHard</v>
      </c>
      <c r="F204" t="str">
        <f t="shared" si="7"/>
        <v>090080000000060009105709300803050100070600400004200000400030000700000040000001060</v>
      </c>
    </row>
    <row r="205" spans="1:6" x14ac:dyDescent="0.3">
      <c r="A205">
        <v>755669</v>
      </c>
      <c r="B205" s="1" t="s">
        <v>3393</v>
      </c>
      <c r="C205" s="1" t="s">
        <v>3394</v>
      </c>
      <c r="D205">
        <v>6.3</v>
      </c>
      <c r="E205" t="str">
        <f t="shared" si="6"/>
        <v>VeryHard</v>
      </c>
      <c r="F205" t="str">
        <f t="shared" si="7"/>
        <v>000020000008103046000000013000764002009080000500000700096050000000070000800436000</v>
      </c>
    </row>
    <row r="206" spans="1:6" x14ac:dyDescent="0.3">
      <c r="A206">
        <v>774762</v>
      </c>
      <c r="B206" s="1" t="s">
        <v>3425</v>
      </c>
      <c r="C206" s="1" t="s">
        <v>3426</v>
      </c>
      <c r="D206">
        <v>6.3</v>
      </c>
      <c r="E206" t="str">
        <f t="shared" si="6"/>
        <v>VeryHard</v>
      </c>
      <c r="F206" t="str">
        <f t="shared" si="7"/>
        <v>001007030800300000000981070020008000040000100007400090000709003602000000000003508</v>
      </c>
    </row>
    <row r="207" spans="1:6" x14ac:dyDescent="0.3">
      <c r="A207">
        <v>780298</v>
      </c>
      <c r="B207" s="1" t="s">
        <v>3439</v>
      </c>
      <c r="C207" s="1" t="s">
        <v>3440</v>
      </c>
      <c r="D207">
        <v>6.3</v>
      </c>
      <c r="E207" t="str">
        <f t="shared" si="6"/>
        <v>VeryHard</v>
      </c>
      <c r="F207" t="str">
        <f t="shared" si="7"/>
        <v>004800005800000900705000023080063000007000400900200000040087000000010006200000050</v>
      </c>
    </row>
    <row r="208" spans="1:6" x14ac:dyDescent="0.3">
      <c r="A208">
        <v>784229</v>
      </c>
      <c r="B208" s="1" t="s">
        <v>3447</v>
      </c>
      <c r="C208" s="1" t="s">
        <v>3448</v>
      </c>
      <c r="D208">
        <v>6.3</v>
      </c>
      <c r="E208" t="str">
        <f t="shared" si="6"/>
        <v>VeryHard</v>
      </c>
      <c r="F208" t="str">
        <f t="shared" si="7"/>
        <v>065003004740000050010407000800005600009308070000070000000000013007009500080002000</v>
      </c>
    </row>
    <row r="209" spans="1:6" x14ac:dyDescent="0.3">
      <c r="A209">
        <v>798134</v>
      </c>
      <c r="B209" s="1" t="s">
        <v>3469</v>
      </c>
      <c r="C209" s="1" t="s">
        <v>3470</v>
      </c>
      <c r="D209">
        <v>6.3</v>
      </c>
      <c r="E209" t="str">
        <f t="shared" si="6"/>
        <v>VeryHard</v>
      </c>
      <c r="F209" t="str">
        <f t="shared" si="7"/>
        <v>900047280000000000000100300020706040103050070700000009000009050800421000400008000</v>
      </c>
    </row>
    <row r="210" spans="1:6" x14ac:dyDescent="0.3">
      <c r="A210">
        <v>870205</v>
      </c>
      <c r="B210" s="1" t="s">
        <v>3537</v>
      </c>
      <c r="C210" s="1" t="s">
        <v>3538</v>
      </c>
      <c r="D210">
        <v>6.3</v>
      </c>
      <c r="E210" t="str">
        <f t="shared" si="6"/>
        <v>VeryHard</v>
      </c>
      <c r="F210" t="str">
        <f t="shared" si="7"/>
        <v>020000970000300000004020600053000000060807040010000020730062050000000090009035000</v>
      </c>
    </row>
    <row r="211" spans="1:6" x14ac:dyDescent="0.3">
      <c r="A211">
        <v>884210</v>
      </c>
      <c r="B211" s="1" t="s">
        <v>3559</v>
      </c>
      <c r="C211" s="1" t="s">
        <v>3560</v>
      </c>
      <c r="D211">
        <v>6.3</v>
      </c>
      <c r="E211" t="str">
        <f t="shared" si="6"/>
        <v>VeryHard</v>
      </c>
      <c r="F211" t="str">
        <f t="shared" si="7"/>
        <v>005000003000070005090008600409020030010080200300000000001002000080609040000100060</v>
      </c>
    </row>
    <row r="212" spans="1:6" x14ac:dyDescent="0.3">
      <c r="A212">
        <v>886847</v>
      </c>
      <c r="B212" s="1" t="s">
        <v>3561</v>
      </c>
      <c r="C212" s="1" t="s">
        <v>3562</v>
      </c>
      <c r="D212">
        <v>6.3</v>
      </c>
      <c r="E212" t="str">
        <f t="shared" si="6"/>
        <v>VeryHard</v>
      </c>
      <c r="F212" t="str">
        <f t="shared" si="7"/>
        <v>000000105031009470680000000004800703050030002000002004900320000003004907000008000</v>
      </c>
    </row>
    <row r="213" spans="1:6" x14ac:dyDescent="0.3">
      <c r="A213">
        <v>898602</v>
      </c>
      <c r="B213" s="1" t="s">
        <v>3575</v>
      </c>
      <c r="C213" s="1" t="s">
        <v>3576</v>
      </c>
      <c r="D213">
        <v>6.3</v>
      </c>
      <c r="E213" t="str">
        <f t="shared" si="6"/>
        <v>VeryHard</v>
      </c>
      <c r="F213" t="str">
        <f t="shared" si="7"/>
        <v>010570900700001080050000030000089005020600078006000400030007000004000023100004000</v>
      </c>
    </row>
    <row r="214" spans="1:6" x14ac:dyDescent="0.3">
      <c r="A214">
        <v>937498</v>
      </c>
      <c r="B214" s="1" t="s">
        <v>3633</v>
      </c>
      <c r="C214" s="1" t="s">
        <v>3634</v>
      </c>
      <c r="D214">
        <v>6.3</v>
      </c>
      <c r="E214" t="str">
        <f t="shared" si="6"/>
        <v>VeryHard</v>
      </c>
      <c r="F214" t="str">
        <f t="shared" si="7"/>
        <v>800010690000070800000200000070000004000005710039000050002060100006700009940000000</v>
      </c>
    </row>
    <row r="215" spans="1:6" x14ac:dyDescent="0.3">
      <c r="A215">
        <v>976023</v>
      </c>
      <c r="B215" s="1" t="s">
        <v>4201</v>
      </c>
      <c r="C215" s="1" t="s">
        <v>4202</v>
      </c>
      <c r="D215">
        <v>6.3</v>
      </c>
      <c r="E215" t="str">
        <f t="shared" si="6"/>
        <v>VeryHard</v>
      </c>
      <c r="F215" t="str">
        <f t="shared" si="7"/>
        <v>040800519020000030900030006601020090000000060870009000080004000000203400000000050</v>
      </c>
    </row>
    <row r="216" spans="1:6" x14ac:dyDescent="0.3">
      <c r="A216">
        <v>1007352</v>
      </c>
      <c r="B216" s="1" t="s">
        <v>4989</v>
      </c>
      <c r="C216" s="1" t="s">
        <v>4990</v>
      </c>
      <c r="D216">
        <v>6.3</v>
      </c>
      <c r="E216" t="str">
        <f t="shared" si="6"/>
        <v>VeryHard</v>
      </c>
      <c r="F216" t="str">
        <f t="shared" si="7"/>
        <v>100000870800003450009006000000004000065000003300005020700400080000000002000900100</v>
      </c>
    </row>
    <row r="217" spans="1:6" x14ac:dyDescent="0.3">
      <c r="A217">
        <v>1010663</v>
      </c>
      <c r="B217" s="1" t="s">
        <v>5091</v>
      </c>
      <c r="C217" s="1" t="s">
        <v>5092</v>
      </c>
      <c r="D217">
        <v>6.3</v>
      </c>
      <c r="E217" t="str">
        <f t="shared" si="6"/>
        <v>VeryHard</v>
      </c>
      <c r="F217" t="str">
        <f t="shared" si="7"/>
        <v>400003000000070019002600030080009006000080040003006502700000090500800000010000705</v>
      </c>
    </row>
    <row r="218" spans="1:6" x14ac:dyDescent="0.3">
      <c r="A218">
        <v>1014399</v>
      </c>
      <c r="B218" s="1" t="s">
        <v>5183</v>
      </c>
      <c r="C218" s="1" t="s">
        <v>5184</v>
      </c>
      <c r="D218">
        <v>6.3</v>
      </c>
      <c r="E218" t="str">
        <f t="shared" si="6"/>
        <v>VeryHard</v>
      </c>
      <c r="F218" t="str">
        <f t="shared" si="7"/>
        <v>020350070509004300040600050097002000000001060060400000000000801000706500004090000</v>
      </c>
    </row>
    <row r="219" spans="1:6" x14ac:dyDescent="0.3">
      <c r="A219">
        <v>1015163</v>
      </c>
      <c r="B219" s="1" t="s">
        <v>5211</v>
      </c>
      <c r="C219" s="1" t="s">
        <v>5212</v>
      </c>
      <c r="D219">
        <v>6.3</v>
      </c>
      <c r="E219" t="str">
        <f t="shared" si="6"/>
        <v>VeryHard</v>
      </c>
      <c r="F219" t="str">
        <f t="shared" si="7"/>
        <v>000068500000190700000007020104000060020050007008906000601080004000000810000500000</v>
      </c>
    </row>
    <row r="220" spans="1:6" x14ac:dyDescent="0.3">
      <c r="A220">
        <v>1022579</v>
      </c>
      <c r="B220" s="1" t="s">
        <v>5395</v>
      </c>
      <c r="C220" s="1" t="s">
        <v>5396</v>
      </c>
      <c r="D220">
        <v>6.3</v>
      </c>
      <c r="E220" t="str">
        <f t="shared" si="6"/>
        <v>VeryHard</v>
      </c>
      <c r="F220" t="str">
        <f t="shared" si="7"/>
        <v>000800000007020010400000073010030760060005009009070005000086000000000030025400000</v>
      </c>
    </row>
    <row r="221" spans="1:6" x14ac:dyDescent="0.3">
      <c r="A221">
        <v>10341</v>
      </c>
      <c r="B221" s="1" t="s">
        <v>739</v>
      </c>
      <c r="C221" s="1" t="s">
        <v>740</v>
      </c>
      <c r="D221">
        <v>6.2</v>
      </c>
      <c r="E221" t="str">
        <f t="shared" si="6"/>
        <v>VeryHard</v>
      </c>
      <c r="F221" t="str">
        <f t="shared" si="7"/>
        <v>004109270700000040000008003001030007092000000000605000800200060000000002060004500</v>
      </c>
    </row>
    <row r="222" spans="1:6" x14ac:dyDescent="0.3">
      <c r="A222">
        <v>24591</v>
      </c>
      <c r="B222" s="1" t="s">
        <v>1499</v>
      </c>
      <c r="C222" s="1" t="s">
        <v>1500</v>
      </c>
      <c r="D222">
        <v>6.2</v>
      </c>
      <c r="E222" t="str">
        <f t="shared" si="6"/>
        <v>VeryHard</v>
      </c>
      <c r="F222" t="str">
        <f t="shared" si="7"/>
        <v>064000007300028000000050000100060700003800400009001003000906010090580000400002008</v>
      </c>
    </row>
    <row r="223" spans="1:6" x14ac:dyDescent="0.3">
      <c r="A223">
        <v>30156</v>
      </c>
      <c r="B223" s="1" t="s">
        <v>1807</v>
      </c>
      <c r="C223" s="1" t="s">
        <v>1808</v>
      </c>
      <c r="D223">
        <v>6.2</v>
      </c>
      <c r="E223" t="str">
        <f t="shared" si="6"/>
        <v>VeryHard</v>
      </c>
      <c r="F223" t="str">
        <f t="shared" si="7"/>
        <v>005400001000009060047000000000800000003000890090003602700020000014700005000050000</v>
      </c>
    </row>
    <row r="224" spans="1:6" x14ac:dyDescent="0.3">
      <c r="A224">
        <v>34693</v>
      </c>
      <c r="B224" s="1" t="s">
        <v>2039</v>
      </c>
      <c r="C224" s="1" t="s">
        <v>2040</v>
      </c>
      <c r="D224">
        <v>6.2</v>
      </c>
      <c r="E224" t="str">
        <f t="shared" si="6"/>
        <v>VeryHard</v>
      </c>
      <c r="F224" t="str">
        <f t="shared" si="7"/>
        <v>002000080100005006006390000700008000010200004024506000000000090003020501080060003</v>
      </c>
    </row>
    <row r="225" spans="1:6" x14ac:dyDescent="0.3">
      <c r="A225">
        <v>61608</v>
      </c>
      <c r="B225" s="1" t="s">
        <v>2421</v>
      </c>
      <c r="C225" s="1" t="s">
        <v>2422</v>
      </c>
      <c r="D225">
        <v>6.2</v>
      </c>
      <c r="E225" t="str">
        <f t="shared" si="6"/>
        <v>VeryHard</v>
      </c>
      <c r="F225" t="str">
        <f t="shared" si="7"/>
        <v>070020040000006003084000500506000038800000007090100600000563000000007090700040000</v>
      </c>
    </row>
    <row r="226" spans="1:6" x14ac:dyDescent="0.3">
      <c r="A226">
        <v>63677</v>
      </c>
      <c r="B226" s="1" t="s">
        <v>2429</v>
      </c>
      <c r="C226" s="1" t="s">
        <v>2430</v>
      </c>
      <c r="D226">
        <v>6.2</v>
      </c>
      <c r="E226" t="str">
        <f t="shared" si="6"/>
        <v>VeryHard</v>
      </c>
      <c r="F226" t="str">
        <f t="shared" si="7"/>
        <v>500100003900000020006090000302900800060480500400000000000204030000010006200009010</v>
      </c>
    </row>
    <row r="227" spans="1:6" x14ac:dyDescent="0.3">
      <c r="A227">
        <v>73896</v>
      </c>
      <c r="B227" s="1" t="s">
        <v>2449</v>
      </c>
      <c r="C227" s="1" t="s">
        <v>2450</v>
      </c>
      <c r="D227">
        <v>6.2</v>
      </c>
      <c r="E227" t="str">
        <f t="shared" si="6"/>
        <v>VeryHard</v>
      </c>
      <c r="F227" t="str">
        <f t="shared" si="7"/>
        <v>200004010000000000350201008005000003040870000010009075000090081030008200060000007</v>
      </c>
    </row>
    <row r="228" spans="1:6" x14ac:dyDescent="0.3">
      <c r="A228">
        <v>81538</v>
      </c>
      <c r="B228" s="1" t="s">
        <v>2455</v>
      </c>
      <c r="C228" s="1" t="s">
        <v>2456</v>
      </c>
      <c r="D228">
        <v>6.2</v>
      </c>
      <c r="E228" t="str">
        <f t="shared" si="6"/>
        <v>VeryHard</v>
      </c>
      <c r="F228" t="str">
        <f t="shared" si="7"/>
        <v>009400000000090020200500010160000007098100500000006000070000059000074000604009200</v>
      </c>
    </row>
    <row r="229" spans="1:6" x14ac:dyDescent="0.3">
      <c r="A229">
        <v>93584</v>
      </c>
      <c r="B229" s="1" t="s">
        <v>2477</v>
      </c>
      <c r="C229" s="1" t="s">
        <v>2478</v>
      </c>
      <c r="D229">
        <v>6.2</v>
      </c>
      <c r="E229" t="str">
        <f t="shared" si="6"/>
        <v>VeryHard</v>
      </c>
      <c r="F229" t="str">
        <f t="shared" si="7"/>
        <v>000000050900200013030590600700012000008030095000050000001300800403007006000020001</v>
      </c>
    </row>
    <row r="230" spans="1:6" x14ac:dyDescent="0.3">
      <c r="A230">
        <v>102561</v>
      </c>
      <c r="B230" s="1" t="s">
        <v>2489</v>
      </c>
      <c r="C230" s="1" t="s">
        <v>2490</v>
      </c>
      <c r="D230">
        <v>6.2</v>
      </c>
      <c r="E230" t="str">
        <f t="shared" si="6"/>
        <v>VeryHard</v>
      </c>
      <c r="F230" t="str">
        <f t="shared" si="7"/>
        <v>700800020026000008000400005000090000008300100060000087600002401040000500001005070</v>
      </c>
    </row>
    <row r="231" spans="1:6" x14ac:dyDescent="0.3">
      <c r="A231">
        <v>117661</v>
      </c>
      <c r="B231" s="1" t="s">
        <v>2513</v>
      </c>
      <c r="C231" s="1" t="s">
        <v>2514</v>
      </c>
      <c r="D231">
        <v>6.2</v>
      </c>
      <c r="E231" t="str">
        <f t="shared" si="6"/>
        <v>VeryHard</v>
      </c>
      <c r="F231" t="str">
        <f t="shared" si="7"/>
        <v>000003008004001500000270100003000090050080600198000000900050000000000024010700000</v>
      </c>
    </row>
    <row r="232" spans="1:6" x14ac:dyDescent="0.3">
      <c r="A232">
        <v>136127</v>
      </c>
      <c r="B232" s="1" t="s">
        <v>2545</v>
      </c>
      <c r="C232" s="1" t="s">
        <v>2546</v>
      </c>
      <c r="D232">
        <v>6.2</v>
      </c>
      <c r="E232" t="str">
        <f t="shared" si="6"/>
        <v>VeryHard</v>
      </c>
      <c r="F232" t="str">
        <f t="shared" si="7"/>
        <v>000074039450800007000000000004090003000580601600030000010700000867340000000005000</v>
      </c>
    </row>
    <row r="233" spans="1:6" x14ac:dyDescent="0.3">
      <c r="A233">
        <v>147054</v>
      </c>
      <c r="B233" s="1" t="s">
        <v>2559</v>
      </c>
      <c r="C233" s="1" t="s">
        <v>2560</v>
      </c>
      <c r="D233">
        <v>6.2</v>
      </c>
      <c r="E233" t="str">
        <f t="shared" si="6"/>
        <v>VeryHard</v>
      </c>
      <c r="F233" t="str">
        <f t="shared" si="7"/>
        <v>005420008040007002700000000600010500020030800009500070000000005900002300000080409</v>
      </c>
    </row>
    <row r="234" spans="1:6" x14ac:dyDescent="0.3">
      <c r="A234">
        <v>164468</v>
      </c>
      <c r="B234" s="1" t="s">
        <v>2575</v>
      </c>
      <c r="C234" s="1" t="s">
        <v>2576</v>
      </c>
      <c r="D234">
        <v>6.2</v>
      </c>
      <c r="E234" t="str">
        <f t="shared" si="6"/>
        <v>VeryHard</v>
      </c>
      <c r="F234" t="str">
        <f t="shared" si="7"/>
        <v>002004030900000000007060800050006020203000010010700000000000005100800040000305700</v>
      </c>
    </row>
    <row r="235" spans="1:6" x14ac:dyDescent="0.3">
      <c r="A235">
        <v>173402</v>
      </c>
      <c r="B235" s="1" t="s">
        <v>2585</v>
      </c>
      <c r="C235" s="1" t="s">
        <v>2586</v>
      </c>
      <c r="D235">
        <v>6.2</v>
      </c>
      <c r="E235" t="str">
        <f t="shared" si="6"/>
        <v>VeryHard</v>
      </c>
      <c r="F235" t="str">
        <f t="shared" si="7"/>
        <v>009200040700000009005030007000000800000841060000057104500084000400700030080100000</v>
      </c>
    </row>
    <row r="236" spans="1:6" x14ac:dyDescent="0.3">
      <c r="A236">
        <v>197997</v>
      </c>
      <c r="B236" s="1" t="s">
        <v>2613</v>
      </c>
      <c r="C236" s="1" t="s">
        <v>2614</v>
      </c>
      <c r="D236">
        <v>6.2</v>
      </c>
      <c r="E236" t="str">
        <f t="shared" si="6"/>
        <v>VeryHard</v>
      </c>
      <c r="F236" t="str">
        <f t="shared" si="7"/>
        <v>000007005008003049070000036000108002000096003000000800100020090029000000700360000</v>
      </c>
    </row>
    <row r="237" spans="1:6" x14ac:dyDescent="0.3">
      <c r="A237">
        <v>202275</v>
      </c>
      <c r="B237" s="1" t="s">
        <v>2619</v>
      </c>
      <c r="C237" s="1" t="s">
        <v>2620</v>
      </c>
      <c r="D237">
        <v>6.2</v>
      </c>
      <c r="E237" t="str">
        <f t="shared" si="6"/>
        <v>VeryHard</v>
      </c>
      <c r="F237" t="str">
        <f t="shared" si="7"/>
        <v>007000080100700030900605000030060010000000709009007006800001000620000000000400500</v>
      </c>
    </row>
    <row r="238" spans="1:6" x14ac:dyDescent="0.3">
      <c r="A238">
        <v>206873</v>
      </c>
      <c r="B238" s="1" t="s">
        <v>2625</v>
      </c>
      <c r="C238" s="1" t="s">
        <v>2626</v>
      </c>
      <c r="D238">
        <v>6.2</v>
      </c>
      <c r="E238" t="str">
        <f t="shared" si="6"/>
        <v>VeryHard</v>
      </c>
      <c r="F238" t="str">
        <f t="shared" si="7"/>
        <v>300040000000670000050010072200001000000000400013560000060009017000800006008000900</v>
      </c>
    </row>
    <row r="239" spans="1:6" x14ac:dyDescent="0.3">
      <c r="A239">
        <v>213503</v>
      </c>
      <c r="B239" s="1" t="s">
        <v>2639</v>
      </c>
      <c r="C239" s="1" t="s">
        <v>2640</v>
      </c>
      <c r="D239">
        <v>6.2</v>
      </c>
      <c r="E239" t="str">
        <f t="shared" si="6"/>
        <v>VeryHard</v>
      </c>
      <c r="F239" t="str">
        <f t="shared" si="7"/>
        <v>007320600010600053000009000089000060300200000000078004900000028030090000024000300</v>
      </c>
    </row>
    <row r="240" spans="1:6" x14ac:dyDescent="0.3">
      <c r="A240">
        <v>227510</v>
      </c>
      <c r="B240" s="1" t="s">
        <v>2661</v>
      </c>
      <c r="C240" s="1" t="s">
        <v>2662</v>
      </c>
      <c r="D240">
        <v>6.2</v>
      </c>
      <c r="E240" t="str">
        <f t="shared" si="6"/>
        <v>VeryHard</v>
      </c>
      <c r="F240" t="str">
        <f t="shared" si="7"/>
        <v>006000500780003020000004001009000006207000030800100290000050600000290700002007000</v>
      </c>
    </row>
    <row r="241" spans="1:6" x14ac:dyDescent="0.3">
      <c r="A241">
        <v>239109</v>
      </c>
      <c r="B241" s="1" t="s">
        <v>2677</v>
      </c>
      <c r="C241" s="1" t="s">
        <v>2678</v>
      </c>
      <c r="D241">
        <v>6.2</v>
      </c>
      <c r="E241" t="str">
        <f t="shared" si="6"/>
        <v>VeryHard</v>
      </c>
      <c r="F241" t="str">
        <f t="shared" si="7"/>
        <v>050081009600000300001005008700006000000090700060210090004030000010008000030000204</v>
      </c>
    </row>
    <row r="242" spans="1:6" x14ac:dyDescent="0.3">
      <c r="A242">
        <v>268422</v>
      </c>
      <c r="B242" s="1" t="s">
        <v>2715</v>
      </c>
      <c r="C242" s="1" t="s">
        <v>2716</v>
      </c>
      <c r="D242">
        <v>6.2</v>
      </c>
      <c r="E242" t="str">
        <f t="shared" si="6"/>
        <v>VeryHard</v>
      </c>
      <c r="F242" t="str">
        <f t="shared" si="7"/>
        <v>000600010000050807000020005000203006700100200400000009039002001065400030000000000</v>
      </c>
    </row>
    <row r="243" spans="1:6" x14ac:dyDescent="0.3">
      <c r="A243">
        <v>299173</v>
      </c>
      <c r="B243" s="1" t="s">
        <v>2773</v>
      </c>
      <c r="C243" s="1" t="s">
        <v>2774</v>
      </c>
      <c r="D243">
        <v>6.2</v>
      </c>
      <c r="E243" t="str">
        <f t="shared" si="6"/>
        <v>VeryHard</v>
      </c>
      <c r="F243" t="str">
        <f t="shared" si="7"/>
        <v>000000409090030000000500000510060082300020005600000070050001008040003500120050060</v>
      </c>
    </row>
    <row r="244" spans="1:6" x14ac:dyDescent="0.3">
      <c r="A244">
        <v>302608</v>
      </c>
      <c r="B244" s="1" t="s">
        <v>2777</v>
      </c>
      <c r="C244" s="1" t="s">
        <v>2778</v>
      </c>
      <c r="D244">
        <v>6.2</v>
      </c>
      <c r="E244" t="str">
        <f t="shared" si="6"/>
        <v>VeryHard</v>
      </c>
      <c r="F244" t="str">
        <f t="shared" si="7"/>
        <v>000802050300500007540000800072004000000005289000900000090003000006010030000000104</v>
      </c>
    </row>
    <row r="245" spans="1:6" x14ac:dyDescent="0.3">
      <c r="A245">
        <v>338579</v>
      </c>
      <c r="B245" s="1" t="s">
        <v>2829</v>
      </c>
      <c r="C245" s="1" t="s">
        <v>2830</v>
      </c>
      <c r="D245">
        <v>6.2</v>
      </c>
      <c r="E245" t="str">
        <f t="shared" si="6"/>
        <v>VeryHard</v>
      </c>
      <c r="F245" t="str">
        <f t="shared" si="7"/>
        <v>000000508000209000600040700008002000000000003720005040050900000060400019000070300</v>
      </c>
    </row>
    <row r="246" spans="1:6" x14ac:dyDescent="0.3">
      <c r="A246">
        <v>343512</v>
      </c>
      <c r="B246" s="1" t="s">
        <v>2835</v>
      </c>
      <c r="C246" s="1" t="s">
        <v>2836</v>
      </c>
      <c r="D246">
        <v>6.2</v>
      </c>
      <c r="E246" t="str">
        <f t="shared" si="6"/>
        <v>VeryHard</v>
      </c>
      <c r="F246" t="str">
        <f t="shared" si="7"/>
        <v>400000020000000100970630050250070010000000070000480500004700060000540000003200900</v>
      </c>
    </row>
    <row r="247" spans="1:6" x14ac:dyDescent="0.3">
      <c r="A247">
        <v>357171</v>
      </c>
      <c r="B247" s="1" t="s">
        <v>2859</v>
      </c>
      <c r="C247" s="1" t="s">
        <v>2860</v>
      </c>
      <c r="D247">
        <v>6.2</v>
      </c>
      <c r="E247" t="str">
        <f t="shared" si="6"/>
        <v>VeryHard</v>
      </c>
      <c r="F247" t="str">
        <f t="shared" si="7"/>
        <v>000600100083059000000040000050400010009020006800000003032700004700036050090000000</v>
      </c>
    </row>
    <row r="248" spans="1:6" x14ac:dyDescent="0.3">
      <c r="A248">
        <v>380372</v>
      </c>
      <c r="B248" s="1" t="s">
        <v>2895</v>
      </c>
      <c r="C248" s="1" t="s">
        <v>2896</v>
      </c>
      <c r="D248">
        <v>6.2</v>
      </c>
      <c r="E248" t="str">
        <f t="shared" si="6"/>
        <v>VeryHard</v>
      </c>
      <c r="F248" t="str">
        <f t="shared" si="7"/>
        <v>080001340000200009700000000400050002050000006003000508630008000104700000000060200</v>
      </c>
    </row>
    <row r="249" spans="1:6" x14ac:dyDescent="0.3">
      <c r="A249">
        <v>389006</v>
      </c>
      <c r="B249" s="1" t="s">
        <v>2903</v>
      </c>
      <c r="C249" s="1" t="s">
        <v>2904</v>
      </c>
      <c r="D249">
        <v>6.2</v>
      </c>
      <c r="E249" t="str">
        <f t="shared" si="6"/>
        <v>VeryHard</v>
      </c>
      <c r="F249" t="str">
        <f t="shared" si="7"/>
        <v>010030500500000000000405602090040000000028306000500070700060008604009023000300004</v>
      </c>
    </row>
    <row r="250" spans="1:6" x14ac:dyDescent="0.3">
      <c r="A250">
        <v>400445</v>
      </c>
      <c r="B250" s="1" t="s">
        <v>2919</v>
      </c>
      <c r="C250" s="1" t="s">
        <v>2920</v>
      </c>
      <c r="D250">
        <v>6.2</v>
      </c>
      <c r="E250" t="str">
        <f t="shared" si="6"/>
        <v>VeryHard</v>
      </c>
      <c r="F250" t="str">
        <f t="shared" si="7"/>
        <v>090000060700003200000010000005002004200385007170000000000021800000800000603400000</v>
      </c>
    </row>
    <row r="251" spans="1:6" x14ac:dyDescent="0.3">
      <c r="A251">
        <v>474822</v>
      </c>
      <c r="B251" s="1" t="s">
        <v>3013</v>
      </c>
      <c r="C251" s="1" t="s">
        <v>3014</v>
      </c>
      <c r="D251">
        <v>6.2</v>
      </c>
      <c r="E251" t="str">
        <f t="shared" si="6"/>
        <v>VeryHard</v>
      </c>
      <c r="F251" t="str">
        <f t="shared" si="7"/>
        <v>000900008000170400000000003054600300100024007007090100000006500006000890045000000</v>
      </c>
    </row>
    <row r="252" spans="1:6" x14ac:dyDescent="0.3">
      <c r="A252">
        <v>488423</v>
      </c>
      <c r="B252" s="1" t="s">
        <v>3035</v>
      </c>
      <c r="C252" s="1" t="s">
        <v>3036</v>
      </c>
      <c r="D252">
        <v>6.2</v>
      </c>
      <c r="E252" t="str">
        <f t="shared" si="6"/>
        <v>VeryHard</v>
      </c>
      <c r="F252" t="str">
        <f t="shared" si="7"/>
        <v>000000890050006000009080004708000509201000000000700100000804017000100600600037000</v>
      </c>
    </row>
    <row r="253" spans="1:6" x14ac:dyDescent="0.3">
      <c r="A253">
        <v>491712</v>
      </c>
      <c r="B253" s="1" t="s">
        <v>3043</v>
      </c>
      <c r="C253" s="1" t="s">
        <v>3044</v>
      </c>
      <c r="D253">
        <v>6.2</v>
      </c>
      <c r="E253" t="str">
        <f t="shared" si="6"/>
        <v>VeryHard</v>
      </c>
      <c r="F253" t="str">
        <f t="shared" si="7"/>
        <v>700003800000000100321070050008000600013050400900300000000006010005004000000230060</v>
      </c>
    </row>
    <row r="254" spans="1:6" x14ac:dyDescent="0.3">
      <c r="A254">
        <v>541125</v>
      </c>
      <c r="B254" s="1" t="s">
        <v>3115</v>
      </c>
      <c r="C254" s="1" t="s">
        <v>3116</v>
      </c>
      <c r="D254">
        <v>6.2</v>
      </c>
      <c r="E254" t="str">
        <f t="shared" si="6"/>
        <v>VeryHard</v>
      </c>
      <c r="F254" t="str">
        <f t="shared" si="7"/>
        <v>060000000000200045070005320090007100010059000000000000008090030030001060000020070</v>
      </c>
    </row>
    <row r="255" spans="1:6" x14ac:dyDescent="0.3">
      <c r="A255">
        <v>553087</v>
      </c>
      <c r="B255" s="1" t="s">
        <v>3123</v>
      </c>
      <c r="C255" s="1" t="s">
        <v>3124</v>
      </c>
      <c r="D255">
        <v>6.2</v>
      </c>
      <c r="E255" t="str">
        <f t="shared" si="6"/>
        <v>VeryHard</v>
      </c>
      <c r="F255" t="str">
        <f t="shared" si="7"/>
        <v>200010008050070000060000094170500000000009005008060030300000400015006902000200050</v>
      </c>
    </row>
    <row r="256" spans="1:6" x14ac:dyDescent="0.3">
      <c r="A256">
        <v>555763</v>
      </c>
      <c r="B256" s="1" t="s">
        <v>3129</v>
      </c>
      <c r="C256" s="1" t="s">
        <v>3130</v>
      </c>
      <c r="D256">
        <v>6.2</v>
      </c>
      <c r="E256" t="str">
        <f t="shared" si="6"/>
        <v>VeryHard</v>
      </c>
      <c r="F256" t="str">
        <f t="shared" si="7"/>
        <v>000700000040031097070005300180300460390450000200000000000080209000000000700600010</v>
      </c>
    </row>
    <row r="257" spans="1:6" x14ac:dyDescent="0.3">
      <c r="A257">
        <v>601133</v>
      </c>
      <c r="B257" s="1" t="s">
        <v>3203</v>
      </c>
      <c r="C257" s="1" t="s">
        <v>3204</v>
      </c>
      <c r="D257">
        <v>6.2</v>
      </c>
      <c r="E257" t="str">
        <f t="shared" si="6"/>
        <v>VeryHard</v>
      </c>
      <c r="F257" t="str">
        <f t="shared" si="7"/>
        <v>070003020605040000004080000000008009000160205050004010000000800007000030100032047</v>
      </c>
    </row>
    <row r="258" spans="1:6" x14ac:dyDescent="0.3">
      <c r="A258">
        <v>601765</v>
      </c>
      <c r="B258" s="1" t="s">
        <v>3205</v>
      </c>
      <c r="C258" s="1" t="s">
        <v>3206</v>
      </c>
      <c r="D258">
        <v>6.2</v>
      </c>
      <c r="E258" t="str">
        <f t="shared" ref="E258:E321" si="8">IF(D258&gt;6,"VeryHard",IF(D258=5.4,"Hard",IF(D258=3,"Medium",IF(D258=1.2,"Easy",""))))</f>
        <v>VeryHard</v>
      </c>
      <c r="F258" t="str">
        <f t="shared" si="7"/>
        <v>500040680000089240000500000009400070000000030060100008000020000040000700703050020</v>
      </c>
    </row>
    <row r="259" spans="1:6" x14ac:dyDescent="0.3">
      <c r="A259">
        <v>612877</v>
      </c>
      <c r="B259" s="1" t="s">
        <v>3221</v>
      </c>
      <c r="C259" s="1" t="s">
        <v>3222</v>
      </c>
      <c r="D259">
        <v>6.2</v>
      </c>
      <c r="E259" t="str">
        <f t="shared" si="8"/>
        <v>VeryHard</v>
      </c>
      <c r="F259" t="str">
        <f t="shared" ref="F259:F322" si="9">SUBSTITUTE(B259,".","0")</f>
        <v>500000000107093000009006700000000043054000090000069850800007000600030002040002500</v>
      </c>
    </row>
    <row r="260" spans="1:6" x14ac:dyDescent="0.3">
      <c r="A260">
        <v>620322</v>
      </c>
      <c r="B260" s="1" t="s">
        <v>3241</v>
      </c>
      <c r="C260" s="1" t="s">
        <v>3242</v>
      </c>
      <c r="D260">
        <v>6.2</v>
      </c>
      <c r="E260" t="str">
        <f t="shared" si="8"/>
        <v>VeryHard</v>
      </c>
      <c r="F260" t="str">
        <f t="shared" si="9"/>
        <v>000036001000298070280100060090000000030019600002003008700065080020300700500000000</v>
      </c>
    </row>
    <row r="261" spans="1:6" x14ac:dyDescent="0.3">
      <c r="A261">
        <v>621882</v>
      </c>
      <c r="B261" s="1" t="s">
        <v>3245</v>
      </c>
      <c r="C261" s="1" t="s">
        <v>3246</v>
      </c>
      <c r="D261">
        <v>6.2</v>
      </c>
      <c r="E261" t="str">
        <f t="shared" si="8"/>
        <v>VeryHard</v>
      </c>
      <c r="F261" t="str">
        <f t="shared" si="9"/>
        <v>029406700000000000006200400900070003000010900060000008100900037000000000040350090</v>
      </c>
    </row>
    <row r="262" spans="1:6" x14ac:dyDescent="0.3">
      <c r="A262">
        <v>630904</v>
      </c>
      <c r="B262" s="1" t="s">
        <v>3259</v>
      </c>
      <c r="C262" s="1" t="s">
        <v>3260</v>
      </c>
      <c r="D262">
        <v>6.2</v>
      </c>
      <c r="E262" t="str">
        <f t="shared" si="8"/>
        <v>VeryHard</v>
      </c>
      <c r="F262" t="str">
        <f t="shared" si="9"/>
        <v>003700600000006050900800000000000068028300700700020001001080000040070010300200004</v>
      </c>
    </row>
    <row r="263" spans="1:6" x14ac:dyDescent="0.3">
      <c r="A263">
        <v>661072</v>
      </c>
      <c r="B263" s="1" t="s">
        <v>3295</v>
      </c>
      <c r="C263" s="1" t="s">
        <v>3296</v>
      </c>
      <c r="D263">
        <v>6.2</v>
      </c>
      <c r="E263" t="str">
        <f t="shared" si="8"/>
        <v>VeryHard</v>
      </c>
      <c r="F263" t="str">
        <f t="shared" si="9"/>
        <v>000097100030000040000406005205800000089000000000900000074002580000000000060008701</v>
      </c>
    </row>
    <row r="264" spans="1:6" x14ac:dyDescent="0.3">
      <c r="A264">
        <v>689835</v>
      </c>
      <c r="B264" s="1" t="s">
        <v>3327</v>
      </c>
      <c r="C264" s="1" t="s">
        <v>3328</v>
      </c>
      <c r="D264">
        <v>6.2</v>
      </c>
      <c r="E264" t="str">
        <f t="shared" si="8"/>
        <v>VeryHard</v>
      </c>
      <c r="F264" t="str">
        <f t="shared" si="9"/>
        <v>000400006706000045430002000000901000060300008070004030007000800050010000100020700</v>
      </c>
    </row>
    <row r="265" spans="1:6" x14ac:dyDescent="0.3">
      <c r="A265">
        <v>731900</v>
      </c>
      <c r="B265" s="1" t="s">
        <v>3371</v>
      </c>
      <c r="C265" s="1" t="s">
        <v>3372</v>
      </c>
      <c r="D265">
        <v>6.2</v>
      </c>
      <c r="E265" t="str">
        <f t="shared" si="8"/>
        <v>VeryHard</v>
      </c>
      <c r="F265" t="str">
        <f t="shared" si="9"/>
        <v>001000048000023090700100500000600815000031000000000600510009400809060000000002000</v>
      </c>
    </row>
    <row r="266" spans="1:6" x14ac:dyDescent="0.3">
      <c r="A266">
        <v>762061</v>
      </c>
      <c r="B266" s="1" t="s">
        <v>3405</v>
      </c>
      <c r="C266" s="1" t="s">
        <v>3406</v>
      </c>
      <c r="D266">
        <v>6.2</v>
      </c>
      <c r="E266" t="str">
        <f t="shared" si="8"/>
        <v>VeryHard</v>
      </c>
      <c r="F266" t="str">
        <f t="shared" si="9"/>
        <v>010000000700080050060000000000400200800030040400070105500700008090340001000500600</v>
      </c>
    </row>
    <row r="267" spans="1:6" x14ac:dyDescent="0.3">
      <c r="A267">
        <v>790629</v>
      </c>
      <c r="B267" s="1" t="s">
        <v>3463</v>
      </c>
      <c r="C267" s="1" t="s">
        <v>3464</v>
      </c>
      <c r="D267">
        <v>6.2</v>
      </c>
      <c r="E267" t="str">
        <f t="shared" si="8"/>
        <v>VeryHard</v>
      </c>
      <c r="F267" t="str">
        <f t="shared" si="9"/>
        <v>401000030000070054250001090905800010000020000002009080890007040003010900000000000</v>
      </c>
    </row>
    <row r="268" spans="1:6" x14ac:dyDescent="0.3">
      <c r="A268">
        <v>805228</v>
      </c>
      <c r="B268" s="1" t="s">
        <v>3475</v>
      </c>
      <c r="C268" s="1" t="s">
        <v>3476</v>
      </c>
      <c r="D268">
        <v>6.2</v>
      </c>
      <c r="E268" t="str">
        <f t="shared" si="8"/>
        <v>VeryHard</v>
      </c>
      <c r="F268" t="str">
        <f t="shared" si="9"/>
        <v>010000720420100000000200000900000105080910000100050280000680000047000006300700900</v>
      </c>
    </row>
    <row r="269" spans="1:6" x14ac:dyDescent="0.3">
      <c r="A269">
        <v>832700</v>
      </c>
      <c r="B269" s="1" t="s">
        <v>3497</v>
      </c>
      <c r="C269" s="1" t="s">
        <v>3498</v>
      </c>
      <c r="D269">
        <v>6.2</v>
      </c>
      <c r="E269" t="str">
        <f t="shared" si="8"/>
        <v>VeryHard</v>
      </c>
      <c r="F269" t="str">
        <f t="shared" si="9"/>
        <v>406200300010000080000010000008304060140000500000900008000000009060000050903500200</v>
      </c>
    </row>
    <row r="270" spans="1:6" x14ac:dyDescent="0.3">
      <c r="A270">
        <v>834829</v>
      </c>
      <c r="B270" s="1" t="s">
        <v>3503</v>
      </c>
      <c r="C270" s="1" t="s">
        <v>3504</v>
      </c>
      <c r="D270">
        <v>6.2</v>
      </c>
      <c r="E270" t="str">
        <f t="shared" si="8"/>
        <v>VeryHard</v>
      </c>
      <c r="F270" t="str">
        <f t="shared" si="9"/>
        <v>040020300020070000500009000062490000070080200000000005000000680700060004100000009</v>
      </c>
    </row>
    <row r="271" spans="1:6" x14ac:dyDescent="0.3">
      <c r="A271">
        <v>849929</v>
      </c>
      <c r="B271" s="1" t="s">
        <v>3517</v>
      </c>
      <c r="C271" s="1" t="s">
        <v>3518</v>
      </c>
      <c r="D271">
        <v>6.2</v>
      </c>
      <c r="E271" t="str">
        <f t="shared" si="8"/>
        <v>VeryHard</v>
      </c>
      <c r="F271" t="str">
        <f t="shared" si="9"/>
        <v>970260000000000007400500600030005760005106003000070501002710005000000400080090000</v>
      </c>
    </row>
    <row r="272" spans="1:6" x14ac:dyDescent="0.3">
      <c r="A272">
        <v>888748</v>
      </c>
      <c r="B272" s="1" t="s">
        <v>3567</v>
      </c>
      <c r="C272" s="1" t="s">
        <v>3568</v>
      </c>
      <c r="D272">
        <v>6.2</v>
      </c>
      <c r="E272" t="str">
        <f t="shared" si="8"/>
        <v>VeryHard</v>
      </c>
      <c r="F272" t="str">
        <f t="shared" si="9"/>
        <v>100064700005300800000000000804950060003001400020000009007090600230000000000000085</v>
      </c>
    </row>
    <row r="273" spans="1:6" x14ac:dyDescent="0.3">
      <c r="A273">
        <v>894570</v>
      </c>
      <c r="B273" s="1" t="s">
        <v>3571</v>
      </c>
      <c r="C273" s="1" t="s">
        <v>3572</v>
      </c>
      <c r="D273">
        <v>6.2</v>
      </c>
      <c r="E273" t="str">
        <f t="shared" si="8"/>
        <v>VeryHard</v>
      </c>
      <c r="F273" t="str">
        <f t="shared" si="9"/>
        <v>800000000006050010300079054900010003600004900080500000408000000000300760000085000</v>
      </c>
    </row>
    <row r="274" spans="1:6" x14ac:dyDescent="0.3">
      <c r="A274">
        <v>899449</v>
      </c>
      <c r="B274" s="1" t="s">
        <v>3579</v>
      </c>
      <c r="C274" s="1" t="s">
        <v>3580</v>
      </c>
      <c r="D274">
        <v>6.2</v>
      </c>
      <c r="E274" t="str">
        <f t="shared" si="8"/>
        <v>VeryHard</v>
      </c>
      <c r="F274" t="str">
        <f t="shared" si="9"/>
        <v>407100000050000810003090000100086750640050003000300000070030906000000000060004005</v>
      </c>
    </row>
    <row r="275" spans="1:6" x14ac:dyDescent="0.3">
      <c r="A275">
        <v>910078</v>
      </c>
      <c r="B275" s="1" t="s">
        <v>3591</v>
      </c>
      <c r="C275" s="1" t="s">
        <v>3592</v>
      </c>
      <c r="D275">
        <v>6.2</v>
      </c>
      <c r="E275" t="str">
        <f t="shared" si="8"/>
        <v>VeryHard</v>
      </c>
      <c r="F275" t="str">
        <f t="shared" si="9"/>
        <v>004900000100002945000080072406800290000000030000100000900006007710000620003070000</v>
      </c>
    </row>
    <row r="276" spans="1:6" x14ac:dyDescent="0.3">
      <c r="A276">
        <v>965013</v>
      </c>
      <c r="B276" s="1" t="s">
        <v>3897</v>
      </c>
      <c r="C276" s="1" t="s">
        <v>3898</v>
      </c>
      <c r="D276">
        <v>6.2</v>
      </c>
      <c r="E276" t="str">
        <f t="shared" si="8"/>
        <v>VeryHard</v>
      </c>
      <c r="F276" t="str">
        <f t="shared" si="9"/>
        <v>500004001000103009007020000600000300002000000750000420000060100000090030345002060</v>
      </c>
    </row>
    <row r="277" spans="1:6" x14ac:dyDescent="0.3">
      <c r="A277">
        <v>968465</v>
      </c>
      <c r="B277" s="1" t="s">
        <v>3991</v>
      </c>
      <c r="C277" s="1" t="s">
        <v>3992</v>
      </c>
      <c r="D277">
        <v>6.2</v>
      </c>
      <c r="E277" t="str">
        <f t="shared" si="8"/>
        <v>VeryHard</v>
      </c>
      <c r="F277" t="str">
        <f t="shared" si="9"/>
        <v>009802300807050020300006000000100208000000970070090006050040000000000050001300800</v>
      </c>
    </row>
    <row r="278" spans="1:6" x14ac:dyDescent="0.3">
      <c r="A278">
        <v>1033212</v>
      </c>
      <c r="B278" s="1" t="s">
        <v>5699</v>
      </c>
      <c r="C278" s="1" t="s">
        <v>5700</v>
      </c>
      <c r="D278">
        <v>6.2</v>
      </c>
      <c r="E278" t="str">
        <f t="shared" si="8"/>
        <v>VeryHard</v>
      </c>
      <c r="F278" t="str">
        <f t="shared" si="9"/>
        <v>800000900000030000210640000004060058000004000001080200020890500570000060000000010</v>
      </c>
    </row>
    <row r="279" spans="1:6" x14ac:dyDescent="0.3">
      <c r="A279">
        <v>1035297</v>
      </c>
      <c r="B279" s="1" t="s">
        <v>5741</v>
      </c>
      <c r="C279" s="1" t="s">
        <v>5742</v>
      </c>
      <c r="D279">
        <v>6.2</v>
      </c>
      <c r="E279" t="str">
        <f t="shared" si="8"/>
        <v>VeryHard</v>
      </c>
      <c r="F279" t="str">
        <f t="shared" si="9"/>
        <v>009006002060000000300010080020000500007904000100000300004500800000060010000403207</v>
      </c>
    </row>
    <row r="280" spans="1:6" x14ac:dyDescent="0.3">
      <c r="A280">
        <v>1043061</v>
      </c>
      <c r="B280" s="1" t="s">
        <v>5961</v>
      </c>
      <c r="C280" s="1" t="s">
        <v>5962</v>
      </c>
      <c r="D280">
        <v>6.2</v>
      </c>
      <c r="E280" t="str">
        <f t="shared" si="8"/>
        <v>VeryHard</v>
      </c>
      <c r="F280" t="str">
        <f t="shared" si="9"/>
        <v>000000090300000001006097402800060007000500010005074000000006008049002000000040070</v>
      </c>
    </row>
    <row r="281" spans="1:6" x14ac:dyDescent="0.3">
      <c r="A281">
        <v>6430</v>
      </c>
      <c r="B281" s="1" t="s">
        <v>515</v>
      </c>
      <c r="C281" s="1" t="s">
        <v>516</v>
      </c>
      <c r="D281">
        <v>6.1</v>
      </c>
      <c r="E281" t="str">
        <f t="shared" si="8"/>
        <v>VeryHard</v>
      </c>
      <c r="F281" t="str">
        <f t="shared" si="9"/>
        <v>080070002000000073000003140800047200010600700090500000200000005900020300001065800</v>
      </c>
    </row>
    <row r="282" spans="1:6" x14ac:dyDescent="0.3">
      <c r="A282">
        <v>21547</v>
      </c>
      <c r="B282" s="1" t="s">
        <v>1331</v>
      </c>
      <c r="C282" s="1" t="s">
        <v>1332</v>
      </c>
      <c r="D282">
        <v>6.1</v>
      </c>
      <c r="E282" t="str">
        <f t="shared" si="8"/>
        <v>VeryHard</v>
      </c>
      <c r="F282" t="str">
        <f t="shared" si="9"/>
        <v>009105000700800050000030080400050600091360740007000000006903010130000064000000000</v>
      </c>
    </row>
    <row r="283" spans="1:6" x14ac:dyDescent="0.3">
      <c r="A283">
        <v>54461</v>
      </c>
      <c r="B283" s="1" t="s">
        <v>2411</v>
      </c>
      <c r="C283" s="1" t="s">
        <v>2412</v>
      </c>
      <c r="D283">
        <v>6.1</v>
      </c>
      <c r="E283" t="str">
        <f t="shared" si="8"/>
        <v>VeryHard</v>
      </c>
      <c r="F283" t="str">
        <f t="shared" si="9"/>
        <v>009000000300000426600070900000005000007800100400000068062000700090400005705030000</v>
      </c>
    </row>
    <row r="284" spans="1:6" x14ac:dyDescent="0.3">
      <c r="A284">
        <v>60728</v>
      </c>
      <c r="B284" s="1" t="s">
        <v>2419</v>
      </c>
      <c r="C284" s="1" t="s">
        <v>2420</v>
      </c>
      <c r="D284">
        <v>6.1</v>
      </c>
      <c r="E284" t="str">
        <f t="shared" si="8"/>
        <v>VeryHard</v>
      </c>
      <c r="F284" t="str">
        <f t="shared" si="9"/>
        <v>000000000000090820480710009000000200070504000304000010700035000800000900500070006</v>
      </c>
    </row>
    <row r="285" spans="1:6" x14ac:dyDescent="0.3">
      <c r="A285">
        <v>67586</v>
      </c>
      <c r="B285" s="1" t="s">
        <v>2439</v>
      </c>
      <c r="C285" s="1" t="s">
        <v>2440</v>
      </c>
      <c r="D285">
        <v>6.1</v>
      </c>
      <c r="E285" t="str">
        <f t="shared" si="8"/>
        <v>VeryHard</v>
      </c>
      <c r="F285" t="str">
        <f t="shared" si="9"/>
        <v>004000009600700100200004760003000200700051000000603890020080000000500000100000005</v>
      </c>
    </row>
    <row r="286" spans="1:6" x14ac:dyDescent="0.3">
      <c r="A286">
        <v>70891</v>
      </c>
      <c r="B286" s="1" t="s">
        <v>2445</v>
      </c>
      <c r="C286" s="1" t="s">
        <v>2446</v>
      </c>
      <c r="D286">
        <v>6.1</v>
      </c>
      <c r="E286" t="str">
        <f t="shared" si="8"/>
        <v>VeryHard</v>
      </c>
      <c r="F286" t="str">
        <f t="shared" si="9"/>
        <v>750000038004050007000200600010400700005030080000009023500090000600300900020060000</v>
      </c>
    </row>
    <row r="287" spans="1:6" x14ac:dyDescent="0.3">
      <c r="A287">
        <v>83740</v>
      </c>
      <c r="B287" s="1" t="s">
        <v>2459</v>
      </c>
      <c r="C287" s="1" t="s">
        <v>2460</v>
      </c>
      <c r="D287">
        <v>6.1</v>
      </c>
      <c r="E287" t="str">
        <f t="shared" si="8"/>
        <v>VeryHard</v>
      </c>
      <c r="F287" t="str">
        <f t="shared" si="9"/>
        <v>000040300001007200050630010800000000020060980070000001000050003000300096063209005</v>
      </c>
    </row>
    <row r="288" spans="1:6" x14ac:dyDescent="0.3">
      <c r="A288">
        <v>90530</v>
      </c>
      <c r="B288" s="1" t="s">
        <v>2471</v>
      </c>
      <c r="C288" s="1" t="s">
        <v>2472</v>
      </c>
      <c r="D288">
        <v>6.1</v>
      </c>
      <c r="E288" t="str">
        <f t="shared" si="8"/>
        <v>VeryHard</v>
      </c>
      <c r="F288" t="str">
        <f t="shared" si="9"/>
        <v>200000008107204300000000700000009200000700080060120004050300000900016002001400006</v>
      </c>
    </row>
    <row r="289" spans="1:6" x14ac:dyDescent="0.3">
      <c r="A289">
        <v>91279</v>
      </c>
      <c r="B289" s="1" t="s">
        <v>2473</v>
      </c>
      <c r="C289" s="1" t="s">
        <v>2474</v>
      </c>
      <c r="D289">
        <v>6.1</v>
      </c>
      <c r="E289" t="str">
        <f t="shared" si="8"/>
        <v>VeryHard</v>
      </c>
      <c r="F289" t="str">
        <f t="shared" si="9"/>
        <v>006030000000507904020000000002019005400300000509000010000006009068900030000000860</v>
      </c>
    </row>
    <row r="290" spans="1:6" x14ac:dyDescent="0.3">
      <c r="A290">
        <v>104266</v>
      </c>
      <c r="B290" s="1" t="s">
        <v>2495</v>
      </c>
      <c r="C290" s="1" t="s">
        <v>2496</v>
      </c>
      <c r="D290">
        <v>6.1</v>
      </c>
      <c r="E290" t="str">
        <f t="shared" si="8"/>
        <v>VeryHard</v>
      </c>
      <c r="F290" t="str">
        <f t="shared" si="9"/>
        <v>005070690600000000004350000100000850000500064000100002007010020023009007000000000</v>
      </c>
    </row>
    <row r="291" spans="1:6" x14ac:dyDescent="0.3">
      <c r="A291">
        <v>127844</v>
      </c>
      <c r="B291" s="1" t="s">
        <v>2527</v>
      </c>
      <c r="C291" s="1" t="s">
        <v>2528</v>
      </c>
      <c r="D291">
        <v>6.1</v>
      </c>
      <c r="E291" t="str">
        <f t="shared" si="8"/>
        <v>VeryHard</v>
      </c>
      <c r="F291" t="str">
        <f t="shared" si="9"/>
        <v>600050400807000000000637000090700060500006010000080000100040800053000000000300092</v>
      </c>
    </row>
    <row r="292" spans="1:6" x14ac:dyDescent="0.3">
      <c r="A292">
        <v>135826</v>
      </c>
      <c r="B292" s="1" t="s">
        <v>2543</v>
      </c>
      <c r="C292" s="1" t="s">
        <v>2544</v>
      </c>
      <c r="D292">
        <v>6.1</v>
      </c>
      <c r="E292" t="str">
        <f t="shared" si="8"/>
        <v>VeryHard</v>
      </c>
      <c r="F292" t="str">
        <f t="shared" si="9"/>
        <v>017000020302014007000080000000030010000900000005400300200305604000000000463000000</v>
      </c>
    </row>
    <row r="293" spans="1:6" x14ac:dyDescent="0.3">
      <c r="A293">
        <v>160019</v>
      </c>
      <c r="B293" s="1" t="s">
        <v>2567</v>
      </c>
      <c r="C293" s="1" t="s">
        <v>2568</v>
      </c>
      <c r="D293">
        <v>6.1</v>
      </c>
      <c r="E293" t="str">
        <f t="shared" si="8"/>
        <v>VeryHard</v>
      </c>
      <c r="F293" t="str">
        <f t="shared" si="9"/>
        <v>600430000058000900700000000000140000000020006000000089000300001910050270020004600</v>
      </c>
    </row>
    <row r="294" spans="1:6" x14ac:dyDescent="0.3">
      <c r="A294">
        <v>184597</v>
      </c>
      <c r="B294" s="1" t="s">
        <v>2601</v>
      </c>
      <c r="C294" s="1" t="s">
        <v>2602</v>
      </c>
      <c r="D294">
        <v>6.1</v>
      </c>
      <c r="E294" t="str">
        <f t="shared" si="8"/>
        <v>VeryHard</v>
      </c>
      <c r="F294" t="str">
        <f t="shared" si="9"/>
        <v>000470000002000900080900007700006000000035018300890000010000095400000000000050026</v>
      </c>
    </row>
    <row r="295" spans="1:6" x14ac:dyDescent="0.3">
      <c r="A295">
        <v>188271</v>
      </c>
      <c r="B295" s="1" t="s">
        <v>2605</v>
      </c>
      <c r="C295" s="1" t="s">
        <v>2606</v>
      </c>
      <c r="D295">
        <v>6.1</v>
      </c>
      <c r="E295" t="str">
        <f t="shared" si="8"/>
        <v>VeryHard</v>
      </c>
      <c r="F295" t="str">
        <f t="shared" si="9"/>
        <v>008300000000000090523007000017000000006800002000000310000000006005263700000700504</v>
      </c>
    </row>
    <row r="296" spans="1:6" x14ac:dyDescent="0.3">
      <c r="A296">
        <v>208938</v>
      </c>
      <c r="B296" s="1" t="s">
        <v>2627</v>
      </c>
      <c r="C296" s="1" t="s">
        <v>2628</v>
      </c>
      <c r="D296">
        <v>6.1</v>
      </c>
      <c r="E296" t="str">
        <f t="shared" si="8"/>
        <v>VeryHard</v>
      </c>
      <c r="F296" t="str">
        <f t="shared" si="9"/>
        <v>000000009000000180830700000002405000000070905008903020450000007200000090003008000</v>
      </c>
    </row>
    <row r="297" spans="1:6" x14ac:dyDescent="0.3">
      <c r="A297">
        <v>212534</v>
      </c>
      <c r="B297" s="1" t="s">
        <v>2633</v>
      </c>
      <c r="C297" s="1" t="s">
        <v>2634</v>
      </c>
      <c r="D297">
        <v>6.1</v>
      </c>
      <c r="E297" t="str">
        <f t="shared" si="8"/>
        <v>VeryHard</v>
      </c>
      <c r="F297" t="str">
        <f t="shared" si="9"/>
        <v>000700000000080054010032986008001002070000000260000190007004000023018000500000008</v>
      </c>
    </row>
    <row r="298" spans="1:6" x14ac:dyDescent="0.3">
      <c r="A298">
        <v>213489</v>
      </c>
      <c r="B298" s="1" t="s">
        <v>2637</v>
      </c>
      <c r="C298" s="1" t="s">
        <v>2638</v>
      </c>
      <c r="D298">
        <v>6.1</v>
      </c>
      <c r="E298" t="str">
        <f t="shared" si="8"/>
        <v>VeryHard</v>
      </c>
      <c r="F298" t="str">
        <f t="shared" si="9"/>
        <v>000063400500217030010409000100900000002000700900004003756001004000000070021000500</v>
      </c>
    </row>
    <row r="299" spans="1:6" x14ac:dyDescent="0.3">
      <c r="A299">
        <v>243844</v>
      </c>
      <c r="B299" s="1" t="s">
        <v>2685</v>
      </c>
      <c r="C299" s="1" t="s">
        <v>2686</v>
      </c>
      <c r="D299">
        <v>6.1</v>
      </c>
      <c r="E299" t="str">
        <f t="shared" si="8"/>
        <v>VeryHard</v>
      </c>
      <c r="F299" t="str">
        <f t="shared" si="9"/>
        <v>800300000007000009300012060009000706040900020050204010030500000071000600008000090</v>
      </c>
    </row>
    <row r="300" spans="1:6" x14ac:dyDescent="0.3">
      <c r="A300">
        <v>269793</v>
      </c>
      <c r="B300" s="1" t="s">
        <v>2717</v>
      </c>
      <c r="C300" s="1" t="s">
        <v>2718</v>
      </c>
      <c r="D300">
        <v>6.1</v>
      </c>
      <c r="E300" t="str">
        <f t="shared" si="8"/>
        <v>VeryHard</v>
      </c>
      <c r="F300" t="str">
        <f t="shared" si="9"/>
        <v>200000400000160709000000005076000003020000000800703500000000090000038000010402080</v>
      </c>
    </row>
    <row r="301" spans="1:6" x14ac:dyDescent="0.3">
      <c r="A301">
        <v>287768</v>
      </c>
      <c r="B301" s="1" t="s">
        <v>2739</v>
      </c>
      <c r="C301" s="1" t="s">
        <v>2740</v>
      </c>
      <c r="D301">
        <v>6.1</v>
      </c>
      <c r="E301" t="str">
        <f t="shared" si="8"/>
        <v>VeryHard</v>
      </c>
      <c r="F301" t="str">
        <f t="shared" si="9"/>
        <v>210050000005130000087004000004008002900000600600000470000490000042000100000003080</v>
      </c>
    </row>
    <row r="302" spans="1:6" x14ac:dyDescent="0.3">
      <c r="A302">
        <v>291331</v>
      </c>
      <c r="B302" s="1" t="s">
        <v>2745</v>
      </c>
      <c r="C302" s="1" t="s">
        <v>2746</v>
      </c>
      <c r="D302">
        <v>6.1</v>
      </c>
      <c r="E302" t="str">
        <f t="shared" si="8"/>
        <v>VeryHard</v>
      </c>
      <c r="F302" t="str">
        <f t="shared" si="9"/>
        <v>007000580000000002005800304000709000008250010260300900080003000012070000009500800</v>
      </c>
    </row>
    <row r="303" spans="1:6" x14ac:dyDescent="0.3">
      <c r="A303">
        <v>306128</v>
      </c>
      <c r="B303" s="1" t="s">
        <v>2781</v>
      </c>
      <c r="C303" s="1" t="s">
        <v>2782</v>
      </c>
      <c r="D303">
        <v>6.1</v>
      </c>
      <c r="E303" t="str">
        <f t="shared" si="8"/>
        <v>VeryHard</v>
      </c>
      <c r="F303" t="str">
        <f t="shared" si="9"/>
        <v>704050080020000000180200000000000000032004000900080060200160807060009010000040005</v>
      </c>
    </row>
    <row r="304" spans="1:6" x14ac:dyDescent="0.3">
      <c r="A304">
        <v>313294</v>
      </c>
      <c r="B304" s="1" t="s">
        <v>2791</v>
      </c>
      <c r="C304" s="1" t="s">
        <v>2792</v>
      </c>
      <c r="D304">
        <v>6.1</v>
      </c>
      <c r="E304" t="str">
        <f t="shared" si="8"/>
        <v>VeryHard</v>
      </c>
      <c r="F304" t="str">
        <f t="shared" si="9"/>
        <v>000040003004000500900070800600000000009300012007950000000100000015030600200500040</v>
      </c>
    </row>
    <row r="305" spans="1:6" x14ac:dyDescent="0.3">
      <c r="A305">
        <v>322820</v>
      </c>
      <c r="B305" s="1" t="s">
        <v>2807</v>
      </c>
      <c r="C305" s="1" t="s">
        <v>2808</v>
      </c>
      <c r="D305">
        <v>6.1</v>
      </c>
      <c r="E305" t="str">
        <f t="shared" si="8"/>
        <v>VeryHard</v>
      </c>
      <c r="F305" t="str">
        <f t="shared" si="9"/>
        <v>000005007907600000001000094000480006630000000005000020002900300000517000000000100</v>
      </c>
    </row>
    <row r="306" spans="1:6" x14ac:dyDescent="0.3">
      <c r="A306">
        <v>350402</v>
      </c>
      <c r="B306" s="1" t="s">
        <v>2845</v>
      </c>
      <c r="C306" s="1" t="s">
        <v>2846</v>
      </c>
      <c r="D306">
        <v>6.1</v>
      </c>
      <c r="E306" t="str">
        <f t="shared" si="8"/>
        <v>VeryHard</v>
      </c>
      <c r="F306" t="str">
        <f t="shared" si="9"/>
        <v>000068500040000000758020400000000106400200030003080200070500000200300000001000920</v>
      </c>
    </row>
    <row r="307" spans="1:6" x14ac:dyDescent="0.3">
      <c r="A307">
        <v>356914</v>
      </c>
      <c r="B307" s="1" t="s">
        <v>2857</v>
      </c>
      <c r="C307" s="1" t="s">
        <v>2858</v>
      </c>
      <c r="D307">
        <v>6.1</v>
      </c>
      <c r="E307" t="str">
        <f t="shared" si="8"/>
        <v>VeryHard</v>
      </c>
      <c r="F307" t="str">
        <f t="shared" si="9"/>
        <v>010000070000009640008030000730000200000090000001000304803005006650800100000006700</v>
      </c>
    </row>
    <row r="308" spans="1:6" x14ac:dyDescent="0.3">
      <c r="A308">
        <v>365685</v>
      </c>
      <c r="B308" s="1" t="s">
        <v>2875</v>
      </c>
      <c r="C308" s="1" t="s">
        <v>2876</v>
      </c>
      <c r="D308">
        <v>6.1</v>
      </c>
      <c r="E308" t="str">
        <f t="shared" si="8"/>
        <v>VeryHard</v>
      </c>
      <c r="F308" t="str">
        <f t="shared" si="9"/>
        <v>000301000008000090605090007000000400340700006706000830000260300000900780004080000</v>
      </c>
    </row>
    <row r="309" spans="1:6" x14ac:dyDescent="0.3">
      <c r="A309">
        <v>365792</v>
      </c>
      <c r="B309" s="1" t="s">
        <v>2877</v>
      </c>
      <c r="C309" s="1" t="s">
        <v>2878</v>
      </c>
      <c r="D309">
        <v>6.1</v>
      </c>
      <c r="E309" t="str">
        <f t="shared" si="8"/>
        <v>VeryHard</v>
      </c>
      <c r="F309" t="str">
        <f t="shared" si="9"/>
        <v>001400800900000040050700060800306000400050700120000350000000002000008070090002100</v>
      </c>
    </row>
    <row r="310" spans="1:6" x14ac:dyDescent="0.3">
      <c r="A310">
        <v>382529</v>
      </c>
      <c r="B310" s="1" t="s">
        <v>2897</v>
      </c>
      <c r="C310" s="1" t="s">
        <v>2898</v>
      </c>
      <c r="D310">
        <v>6.1</v>
      </c>
      <c r="E310" t="str">
        <f t="shared" si="8"/>
        <v>VeryHard</v>
      </c>
      <c r="F310" t="str">
        <f t="shared" si="9"/>
        <v>630700000400002010090010000040090005009080204000400080000300000006120070500000002</v>
      </c>
    </row>
    <row r="311" spans="1:6" x14ac:dyDescent="0.3">
      <c r="A311">
        <v>390958</v>
      </c>
      <c r="B311" s="1" t="s">
        <v>2907</v>
      </c>
      <c r="C311" s="1" t="s">
        <v>2908</v>
      </c>
      <c r="D311">
        <v>6.1</v>
      </c>
      <c r="E311" t="str">
        <f t="shared" si="8"/>
        <v>VeryHard</v>
      </c>
      <c r="F311" t="str">
        <f t="shared" si="9"/>
        <v>004003002010020000608700010801500400000900001045060000000000000086070304400000090</v>
      </c>
    </row>
    <row r="312" spans="1:6" x14ac:dyDescent="0.3">
      <c r="A312">
        <v>390977</v>
      </c>
      <c r="B312" s="1" t="s">
        <v>2909</v>
      </c>
      <c r="C312" s="1" t="s">
        <v>2910</v>
      </c>
      <c r="D312">
        <v>6.1</v>
      </c>
      <c r="E312" t="str">
        <f t="shared" si="8"/>
        <v>VeryHard</v>
      </c>
      <c r="F312" t="str">
        <f t="shared" si="9"/>
        <v>000300000020010000305408000650000004704090800009000001000905308100040060000200400</v>
      </c>
    </row>
    <row r="313" spans="1:6" x14ac:dyDescent="0.3">
      <c r="A313">
        <v>423041</v>
      </c>
      <c r="B313" s="1" t="s">
        <v>2953</v>
      </c>
      <c r="C313" s="1" t="s">
        <v>2954</v>
      </c>
      <c r="D313">
        <v>6.1</v>
      </c>
      <c r="E313" t="str">
        <f t="shared" si="8"/>
        <v>VeryHard</v>
      </c>
      <c r="F313" t="str">
        <f t="shared" si="9"/>
        <v>000006908003000010000090030002930080000052400800000005647000000000275000100000000</v>
      </c>
    </row>
    <row r="314" spans="1:6" x14ac:dyDescent="0.3">
      <c r="A314">
        <v>423820</v>
      </c>
      <c r="B314" s="1" t="s">
        <v>2955</v>
      </c>
      <c r="C314" s="1" t="s">
        <v>2956</v>
      </c>
      <c r="D314">
        <v>6.1</v>
      </c>
      <c r="E314" t="str">
        <f t="shared" si="8"/>
        <v>VeryHard</v>
      </c>
      <c r="F314" t="str">
        <f t="shared" si="9"/>
        <v>005000000090703000070000620000065040109000000008000030006070954040809000007000000</v>
      </c>
    </row>
    <row r="315" spans="1:6" x14ac:dyDescent="0.3">
      <c r="A315">
        <v>445237</v>
      </c>
      <c r="B315" s="1" t="s">
        <v>2983</v>
      </c>
      <c r="C315" s="1" t="s">
        <v>2984</v>
      </c>
      <c r="D315">
        <v>6.1</v>
      </c>
      <c r="E315" t="str">
        <f t="shared" si="8"/>
        <v>VeryHard</v>
      </c>
      <c r="F315" t="str">
        <f t="shared" si="9"/>
        <v>900000803050001000000690407005020004407000002800104000500003000000210000160000700</v>
      </c>
    </row>
    <row r="316" spans="1:6" x14ac:dyDescent="0.3">
      <c r="A316">
        <v>449738</v>
      </c>
      <c r="B316" s="1" t="s">
        <v>2989</v>
      </c>
      <c r="C316" s="1" t="s">
        <v>2990</v>
      </c>
      <c r="D316">
        <v>6.1</v>
      </c>
      <c r="E316" t="str">
        <f t="shared" si="8"/>
        <v>VeryHard</v>
      </c>
      <c r="F316" t="str">
        <f t="shared" si="9"/>
        <v>004000000002410008800009001000706050700098106900100000460000027000560000000000900</v>
      </c>
    </row>
    <row r="317" spans="1:6" x14ac:dyDescent="0.3">
      <c r="A317">
        <v>461895</v>
      </c>
      <c r="B317" s="1" t="s">
        <v>3009</v>
      </c>
      <c r="C317" s="1" t="s">
        <v>3010</v>
      </c>
      <c r="D317">
        <v>6.1</v>
      </c>
      <c r="E317" t="str">
        <f t="shared" si="8"/>
        <v>VeryHard</v>
      </c>
      <c r="F317" t="str">
        <f t="shared" si="9"/>
        <v>000090600400005000609000500790400080018000003000000000000063805002004007000207010</v>
      </c>
    </row>
    <row r="318" spans="1:6" x14ac:dyDescent="0.3">
      <c r="A318">
        <v>475489</v>
      </c>
      <c r="B318" s="1" t="s">
        <v>3015</v>
      </c>
      <c r="C318" s="1" t="s">
        <v>3016</v>
      </c>
      <c r="D318">
        <v>6.1</v>
      </c>
      <c r="E318" t="str">
        <f t="shared" si="8"/>
        <v>VeryHard</v>
      </c>
      <c r="F318" t="str">
        <f t="shared" si="9"/>
        <v>000075006010490008000060000009020014700300600000000300900002000026040050070000100</v>
      </c>
    </row>
    <row r="319" spans="1:6" x14ac:dyDescent="0.3">
      <c r="A319">
        <v>482356</v>
      </c>
      <c r="B319" s="1" t="s">
        <v>3025</v>
      </c>
      <c r="C319" s="1" t="s">
        <v>3026</v>
      </c>
      <c r="D319">
        <v>6.1</v>
      </c>
      <c r="E319" t="str">
        <f t="shared" si="8"/>
        <v>VeryHard</v>
      </c>
      <c r="F319" t="str">
        <f t="shared" si="9"/>
        <v>000600000004002001800470003000003090000000200409000008003800700905030800000001600</v>
      </c>
    </row>
    <row r="320" spans="1:6" x14ac:dyDescent="0.3">
      <c r="A320">
        <v>489288</v>
      </c>
      <c r="B320" s="1" t="s">
        <v>3037</v>
      </c>
      <c r="C320" s="1" t="s">
        <v>3038</v>
      </c>
      <c r="D320">
        <v>6.1</v>
      </c>
      <c r="E320" t="str">
        <f t="shared" si="8"/>
        <v>VeryHard</v>
      </c>
      <c r="F320" t="str">
        <f t="shared" si="9"/>
        <v>060800030040000105530001000000000028072900000300400000000040000004007600605003090</v>
      </c>
    </row>
    <row r="321" spans="1:6" x14ac:dyDescent="0.3">
      <c r="A321">
        <v>492080</v>
      </c>
      <c r="B321" s="1" t="s">
        <v>3047</v>
      </c>
      <c r="C321" s="1" t="s">
        <v>3048</v>
      </c>
      <c r="D321">
        <v>6.1</v>
      </c>
      <c r="E321" t="str">
        <f t="shared" si="8"/>
        <v>VeryHard</v>
      </c>
      <c r="F321" t="str">
        <f t="shared" si="9"/>
        <v>800100000005706001030090000000870200000000700000004583700000090206000000000010805</v>
      </c>
    </row>
    <row r="322" spans="1:6" x14ac:dyDescent="0.3">
      <c r="A322">
        <v>516049</v>
      </c>
      <c r="B322" s="1" t="s">
        <v>3075</v>
      </c>
      <c r="C322" s="1" t="s">
        <v>3076</v>
      </c>
      <c r="D322">
        <v>6.1</v>
      </c>
      <c r="E322" t="str">
        <f t="shared" ref="E322:E385" si="10">IF(D322&gt;6,"VeryHard",IF(D322=5.4,"Hard",IF(D322=3,"Medium",IF(D322=1.2,"Easy",""))))</f>
        <v>VeryHard</v>
      </c>
      <c r="F322" t="str">
        <f t="shared" si="9"/>
        <v>040900500700000093000000000000010000405006800308000070080070000230001400000063002</v>
      </c>
    </row>
    <row r="323" spans="1:6" x14ac:dyDescent="0.3">
      <c r="A323">
        <v>521931</v>
      </c>
      <c r="B323" s="1" t="s">
        <v>3087</v>
      </c>
      <c r="C323" s="1" t="s">
        <v>3088</v>
      </c>
      <c r="D323">
        <v>6.1</v>
      </c>
      <c r="E323" t="str">
        <f t="shared" si="10"/>
        <v>VeryHard</v>
      </c>
      <c r="F323" t="str">
        <f t="shared" ref="F323:F386" si="11">SUBSTITUTE(B323,".","0")</f>
        <v>700000005309005000060007203000109304020000000030506000000081000000900041600000080</v>
      </c>
    </row>
    <row r="324" spans="1:6" x14ac:dyDescent="0.3">
      <c r="A324">
        <v>528311</v>
      </c>
      <c r="B324" s="1" t="s">
        <v>3089</v>
      </c>
      <c r="C324" s="1" t="s">
        <v>3090</v>
      </c>
      <c r="D324">
        <v>6.1</v>
      </c>
      <c r="E324" t="str">
        <f t="shared" si="10"/>
        <v>VeryHard</v>
      </c>
      <c r="F324" t="str">
        <f t="shared" si="11"/>
        <v>010080000053609000400005010000020063000000590080006021008000030104000000020900006</v>
      </c>
    </row>
    <row r="325" spans="1:6" x14ac:dyDescent="0.3">
      <c r="A325">
        <v>536243</v>
      </c>
      <c r="B325" s="1" t="s">
        <v>3105</v>
      </c>
      <c r="C325" s="1" t="s">
        <v>3106</v>
      </c>
      <c r="D325">
        <v>6.1</v>
      </c>
      <c r="E325" t="str">
        <f t="shared" si="10"/>
        <v>VeryHard</v>
      </c>
      <c r="F325" t="str">
        <f t="shared" si="11"/>
        <v>050000609376000000910800350000004010000000006087600500000020400000106080002500000</v>
      </c>
    </row>
    <row r="326" spans="1:6" x14ac:dyDescent="0.3">
      <c r="A326">
        <v>537544</v>
      </c>
      <c r="B326" s="1" t="s">
        <v>3111</v>
      </c>
      <c r="C326" s="1" t="s">
        <v>3112</v>
      </c>
      <c r="D326">
        <v>6.1</v>
      </c>
      <c r="E326" t="str">
        <f t="shared" si="10"/>
        <v>VeryHard</v>
      </c>
      <c r="F326" t="str">
        <f t="shared" si="11"/>
        <v>002080000380700050604500000000013000100200600007000100800050006070000020000009480</v>
      </c>
    </row>
    <row r="327" spans="1:6" x14ac:dyDescent="0.3">
      <c r="A327">
        <v>552506</v>
      </c>
      <c r="B327" s="1" t="s">
        <v>3121</v>
      </c>
      <c r="C327" s="1" t="s">
        <v>3122</v>
      </c>
      <c r="D327">
        <v>6.1</v>
      </c>
      <c r="E327" t="str">
        <f t="shared" si="10"/>
        <v>VeryHard</v>
      </c>
      <c r="F327" t="str">
        <f t="shared" si="11"/>
        <v>090582000000100000047000080000000804000700160000005090680900070005007000009061000</v>
      </c>
    </row>
    <row r="328" spans="1:6" x14ac:dyDescent="0.3">
      <c r="A328">
        <v>565052</v>
      </c>
      <c r="B328" s="1" t="s">
        <v>3143</v>
      </c>
      <c r="C328" s="1" t="s">
        <v>3144</v>
      </c>
      <c r="D328">
        <v>6.1</v>
      </c>
      <c r="E328" t="str">
        <f t="shared" si="10"/>
        <v>VeryHard</v>
      </c>
      <c r="F328" t="str">
        <f t="shared" si="11"/>
        <v>600237000900400002000000030005000800730050064002900000000000000500000008010048506</v>
      </c>
    </row>
    <row r="329" spans="1:6" x14ac:dyDescent="0.3">
      <c r="A329">
        <v>569178</v>
      </c>
      <c r="B329" s="1" t="s">
        <v>3151</v>
      </c>
      <c r="C329" s="1" t="s">
        <v>3152</v>
      </c>
      <c r="D329">
        <v>6.1</v>
      </c>
      <c r="E329" t="str">
        <f t="shared" si="10"/>
        <v>VeryHard</v>
      </c>
      <c r="F329" t="str">
        <f t="shared" si="11"/>
        <v>208009004600000000094005300020000100000900000007564008000408003080203050003000000</v>
      </c>
    </row>
    <row r="330" spans="1:6" x14ac:dyDescent="0.3">
      <c r="A330">
        <v>589644</v>
      </c>
      <c r="B330" s="1" t="s">
        <v>3187</v>
      </c>
      <c r="C330" s="1" t="s">
        <v>3188</v>
      </c>
      <c r="D330">
        <v>6.1</v>
      </c>
      <c r="E330" t="str">
        <f t="shared" si="10"/>
        <v>VeryHard</v>
      </c>
      <c r="F330" t="str">
        <f t="shared" si="11"/>
        <v>070030000005082000800090100040120590000000002500000030008700600000200005957000000</v>
      </c>
    </row>
    <row r="331" spans="1:6" x14ac:dyDescent="0.3">
      <c r="A331">
        <v>593003</v>
      </c>
      <c r="B331" s="1" t="s">
        <v>3191</v>
      </c>
      <c r="C331" s="1" t="s">
        <v>3192</v>
      </c>
      <c r="D331">
        <v>6.1</v>
      </c>
      <c r="E331" t="str">
        <f t="shared" si="10"/>
        <v>VeryHard</v>
      </c>
      <c r="F331" t="str">
        <f t="shared" si="11"/>
        <v>000400080030000001009016300080040070901500003060070100010008600000000005300000008</v>
      </c>
    </row>
    <row r="332" spans="1:6" x14ac:dyDescent="0.3">
      <c r="A332">
        <v>599673</v>
      </c>
      <c r="B332" s="1" t="s">
        <v>3201</v>
      </c>
      <c r="C332" s="1" t="s">
        <v>3202</v>
      </c>
      <c r="D332">
        <v>6.1</v>
      </c>
      <c r="E332" t="str">
        <f t="shared" si="10"/>
        <v>VeryHard</v>
      </c>
      <c r="F332" t="str">
        <f t="shared" si="11"/>
        <v>600009280080000600005000010000246000000050004000008030006910308200000006090005120</v>
      </c>
    </row>
    <row r="333" spans="1:6" x14ac:dyDescent="0.3">
      <c r="A333">
        <v>615297</v>
      </c>
      <c r="B333" s="1" t="s">
        <v>3227</v>
      </c>
      <c r="C333" s="1" t="s">
        <v>3228</v>
      </c>
      <c r="D333">
        <v>6.1</v>
      </c>
      <c r="E333" t="str">
        <f t="shared" si="10"/>
        <v>VeryHard</v>
      </c>
      <c r="F333" t="str">
        <f t="shared" si="11"/>
        <v>200000040040020901600900003000016800000080002107000000000000000400005060900160230</v>
      </c>
    </row>
    <row r="334" spans="1:6" x14ac:dyDescent="0.3">
      <c r="A334">
        <v>617699</v>
      </c>
      <c r="B334" s="1" t="s">
        <v>3235</v>
      </c>
      <c r="C334" s="1" t="s">
        <v>3236</v>
      </c>
      <c r="D334">
        <v>6.1</v>
      </c>
      <c r="E334" t="str">
        <f t="shared" si="10"/>
        <v>VeryHard</v>
      </c>
      <c r="F334" t="str">
        <f t="shared" si="11"/>
        <v>000000070450720900000009300600900040100005800000000509002000000901006080080003001</v>
      </c>
    </row>
    <row r="335" spans="1:6" x14ac:dyDescent="0.3">
      <c r="A335">
        <v>626521</v>
      </c>
      <c r="B335" s="1" t="s">
        <v>3249</v>
      </c>
      <c r="C335" s="1" t="s">
        <v>3250</v>
      </c>
      <c r="D335">
        <v>6.1</v>
      </c>
      <c r="E335" t="str">
        <f t="shared" si="10"/>
        <v>VeryHard</v>
      </c>
      <c r="F335" t="str">
        <f t="shared" si="11"/>
        <v>100000200004000000070620009009000000000803060300052000050010700080007900000940030</v>
      </c>
    </row>
    <row r="336" spans="1:6" x14ac:dyDescent="0.3">
      <c r="A336">
        <v>627561</v>
      </c>
      <c r="B336" s="1" t="s">
        <v>3251</v>
      </c>
      <c r="C336" s="1" t="s">
        <v>3252</v>
      </c>
      <c r="D336">
        <v>6.1</v>
      </c>
      <c r="E336" t="str">
        <f t="shared" si="10"/>
        <v>VeryHard</v>
      </c>
      <c r="F336" t="str">
        <f t="shared" si="11"/>
        <v>000900000090032000801000300004016005307400600006070000000100400000500069600000080</v>
      </c>
    </row>
    <row r="337" spans="1:6" x14ac:dyDescent="0.3">
      <c r="A337">
        <v>627825</v>
      </c>
      <c r="B337" s="1" t="s">
        <v>3253</v>
      </c>
      <c r="C337" s="1" t="s">
        <v>3254</v>
      </c>
      <c r="D337">
        <v>6.1</v>
      </c>
      <c r="E337" t="str">
        <f t="shared" si="10"/>
        <v>VeryHard</v>
      </c>
      <c r="F337" t="str">
        <f t="shared" si="11"/>
        <v>100000008002006000006200050000005409008700006030100085070090000000000010000508004</v>
      </c>
    </row>
    <row r="338" spans="1:6" x14ac:dyDescent="0.3">
      <c r="A338">
        <v>657856</v>
      </c>
      <c r="B338" s="1" t="s">
        <v>3293</v>
      </c>
      <c r="C338" s="1" t="s">
        <v>3294</v>
      </c>
      <c r="D338">
        <v>6.1</v>
      </c>
      <c r="E338" t="str">
        <f t="shared" si="10"/>
        <v>VeryHard</v>
      </c>
      <c r="F338" t="str">
        <f t="shared" si="11"/>
        <v>400090052000001800005000003071900000000040600003000007000000070900200040030100008</v>
      </c>
    </row>
    <row r="339" spans="1:6" x14ac:dyDescent="0.3">
      <c r="A339">
        <v>683278</v>
      </c>
      <c r="B339" s="1" t="s">
        <v>3315</v>
      </c>
      <c r="C339" s="1" t="s">
        <v>3316</v>
      </c>
      <c r="D339">
        <v>6.1</v>
      </c>
      <c r="E339" t="str">
        <f t="shared" si="10"/>
        <v>VeryHard</v>
      </c>
      <c r="F339" t="str">
        <f t="shared" si="11"/>
        <v>090002000000160000007900030003020005002300079070001002000000040705003020100500000</v>
      </c>
    </row>
    <row r="340" spans="1:6" x14ac:dyDescent="0.3">
      <c r="A340">
        <v>695925</v>
      </c>
      <c r="B340" s="1" t="s">
        <v>3335</v>
      </c>
      <c r="C340" s="1" t="s">
        <v>3336</v>
      </c>
      <c r="D340">
        <v>6.1</v>
      </c>
      <c r="E340" t="str">
        <f t="shared" si="10"/>
        <v>VeryHard</v>
      </c>
      <c r="F340" t="str">
        <f t="shared" si="11"/>
        <v>037009000400050360000080000300401002800020000000003009254006000000000200000000501</v>
      </c>
    </row>
    <row r="341" spans="1:6" x14ac:dyDescent="0.3">
      <c r="A341">
        <v>702395</v>
      </c>
      <c r="B341" s="1" t="s">
        <v>3345</v>
      </c>
      <c r="C341" s="1" t="s">
        <v>3346</v>
      </c>
      <c r="D341">
        <v>6.1</v>
      </c>
      <c r="E341" t="str">
        <f t="shared" si="10"/>
        <v>VeryHard</v>
      </c>
      <c r="F341" t="str">
        <f t="shared" si="11"/>
        <v>600074500000050900000800000017906003006080000090000002000090105800001060000400020</v>
      </c>
    </row>
    <row r="342" spans="1:6" x14ac:dyDescent="0.3">
      <c r="A342">
        <v>708595</v>
      </c>
      <c r="B342" s="1" t="s">
        <v>3353</v>
      </c>
      <c r="C342" s="1" t="s">
        <v>3354</v>
      </c>
      <c r="D342">
        <v>6.1</v>
      </c>
      <c r="E342" t="str">
        <f t="shared" si="10"/>
        <v>VeryHard</v>
      </c>
      <c r="F342" t="str">
        <f t="shared" si="11"/>
        <v>906000000010700000208306710000540009800002006000000030400080000001000200092001003</v>
      </c>
    </row>
    <row r="343" spans="1:6" x14ac:dyDescent="0.3">
      <c r="A343">
        <v>709705</v>
      </c>
      <c r="B343" s="1" t="s">
        <v>3355</v>
      </c>
      <c r="C343" s="1" t="s">
        <v>3356</v>
      </c>
      <c r="D343">
        <v>6.1</v>
      </c>
      <c r="E343" t="str">
        <f t="shared" si="10"/>
        <v>VeryHard</v>
      </c>
      <c r="F343" t="str">
        <f t="shared" si="11"/>
        <v>080060300007090000659000040700000200000002060001080005004070000000800009800103004</v>
      </c>
    </row>
    <row r="344" spans="1:6" x14ac:dyDescent="0.3">
      <c r="A344">
        <v>747790</v>
      </c>
      <c r="B344" s="1" t="s">
        <v>3379</v>
      </c>
      <c r="C344" s="1" t="s">
        <v>3380</v>
      </c>
      <c r="D344">
        <v>6.1</v>
      </c>
      <c r="E344" t="str">
        <f t="shared" si="10"/>
        <v>VeryHard</v>
      </c>
      <c r="F344" t="str">
        <f t="shared" si="11"/>
        <v>000920300204005000050800001700040800090006150000080007000400000300091000020000060</v>
      </c>
    </row>
    <row r="345" spans="1:6" x14ac:dyDescent="0.3">
      <c r="A345">
        <v>753164</v>
      </c>
      <c r="B345" s="1" t="s">
        <v>3391</v>
      </c>
      <c r="C345" s="1" t="s">
        <v>3392</v>
      </c>
      <c r="D345">
        <v>6.1</v>
      </c>
      <c r="E345" t="str">
        <f t="shared" si="10"/>
        <v>VeryHard</v>
      </c>
      <c r="F345" t="str">
        <f t="shared" si="11"/>
        <v>003040007800060900900000004210085009000009040000021000300010000008050000005000603</v>
      </c>
    </row>
    <row r="346" spans="1:6" x14ac:dyDescent="0.3">
      <c r="A346">
        <v>759614</v>
      </c>
      <c r="B346" s="1" t="s">
        <v>3397</v>
      </c>
      <c r="C346" s="1" t="s">
        <v>3398</v>
      </c>
      <c r="D346">
        <v>6.1</v>
      </c>
      <c r="E346" t="str">
        <f t="shared" si="10"/>
        <v>VeryHard</v>
      </c>
      <c r="F346" t="str">
        <f t="shared" si="11"/>
        <v>010000300506000090400030005000052008000000007005380900860100003003000002000600100</v>
      </c>
    </row>
    <row r="347" spans="1:6" x14ac:dyDescent="0.3">
      <c r="A347">
        <v>766042</v>
      </c>
      <c r="B347" s="1" t="s">
        <v>3409</v>
      </c>
      <c r="C347" s="1" t="s">
        <v>3410</v>
      </c>
      <c r="D347">
        <v>6.1</v>
      </c>
      <c r="E347" t="str">
        <f t="shared" si="10"/>
        <v>VeryHard</v>
      </c>
      <c r="F347" t="str">
        <f t="shared" si="11"/>
        <v>000030004000801500005000008020049006600080020700000005040000030000090200000068000</v>
      </c>
    </row>
    <row r="348" spans="1:6" x14ac:dyDescent="0.3">
      <c r="A348">
        <v>779661</v>
      </c>
      <c r="B348" s="1" t="s">
        <v>3435</v>
      </c>
      <c r="C348" s="1" t="s">
        <v>3436</v>
      </c>
      <c r="D348">
        <v>6.1</v>
      </c>
      <c r="E348" t="str">
        <f t="shared" si="10"/>
        <v>VeryHard</v>
      </c>
      <c r="F348" t="str">
        <f t="shared" si="11"/>
        <v>000860005400300020300200090060003750750008060009000000200000000000901078090000000</v>
      </c>
    </row>
    <row r="349" spans="1:6" x14ac:dyDescent="0.3">
      <c r="A349">
        <v>780051</v>
      </c>
      <c r="B349" s="1" t="s">
        <v>3437</v>
      </c>
      <c r="C349" s="1" t="s">
        <v>3438</v>
      </c>
      <c r="D349">
        <v>6.1</v>
      </c>
      <c r="E349" t="str">
        <f t="shared" si="10"/>
        <v>VeryHard</v>
      </c>
      <c r="F349" t="str">
        <f t="shared" si="11"/>
        <v>700008000000000030040000920000080000000090407100706092002601000030407000000000000</v>
      </c>
    </row>
    <row r="350" spans="1:6" x14ac:dyDescent="0.3">
      <c r="A350">
        <v>780525</v>
      </c>
      <c r="B350" s="1" t="s">
        <v>3441</v>
      </c>
      <c r="C350" s="1" t="s">
        <v>3442</v>
      </c>
      <c r="D350">
        <v>6.1</v>
      </c>
      <c r="E350" t="str">
        <f t="shared" si="10"/>
        <v>VeryHard</v>
      </c>
      <c r="F350" t="str">
        <f t="shared" si="11"/>
        <v>004000203051003700000004001000700000906240000000000100000005000200030008730600009</v>
      </c>
    </row>
    <row r="351" spans="1:6" x14ac:dyDescent="0.3">
      <c r="A351">
        <v>784560</v>
      </c>
      <c r="B351" s="1" t="s">
        <v>3451</v>
      </c>
      <c r="C351" s="1" t="s">
        <v>3452</v>
      </c>
      <c r="D351">
        <v>6.1</v>
      </c>
      <c r="E351" t="str">
        <f t="shared" si="10"/>
        <v>VeryHard</v>
      </c>
      <c r="F351" t="str">
        <f t="shared" si="11"/>
        <v>000000006010075030000608200002040080100000900080300007008000000620800500070059600</v>
      </c>
    </row>
    <row r="352" spans="1:6" x14ac:dyDescent="0.3">
      <c r="A352">
        <v>804660</v>
      </c>
      <c r="B352" s="1" t="s">
        <v>3473</v>
      </c>
      <c r="C352" s="1" t="s">
        <v>3474</v>
      </c>
      <c r="D352">
        <v>6.1</v>
      </c>
      <c r="E352" t="str">
        <f t="shared" si="10"/>
        <v>VeryHard</v>
      </c>
      <c r="F352" t="str">
        <f t="shared" si="11"/>
        <v>000710000008600901050200000430006010020003090800000200500000080002050000009300507</v>
      </c>
    </row>
    <row r="353" spans="1:6" x14ac:dyDescent="0.3">
      <c r="A353">
        <v>817471</v>
      </c>
      <c r="B353" s="1" t="s">
        <v>3483</v>
      </c>
      <c r="C353" s="1" t="s">
        <v>3484</v>
      </c>
      <c r="D353">
        <v>6.1</v>
      </c>
      <c r="E353" t="str">
        <f t="shared" si="10"/>
        <v>VeryHard</v>
      </c>
      <c r="F353" t="str">
        <f t="shared" si="11"/>
        <v>008005200004900000090000081042001907001570003070000000030059000000200000000340702</v>
      </c>
    </row>
    <row r="354" spans="1:6" x14ac:dyDescent="0.3">
      <c r="A354">
        <v>873711</v>
      </c>
      <c r="B354" s="1" t="s">
        <v>3545</v>
      </c>
      <c r="C354" s="1" t="s">
        <v>3546</v>
      </c>
      <c r="D354">
        <v>6.1</v>
      </c>
      <c r="E354" t="str">
        <f t="shared" si="10"/>
        <v>VeryHard</v>
      </c>
      <c r="F354" t="str">
        <f t="shared" si="11"/>
        <v>003800045080400000000090000600000030058300000000050601000030000900070020710580003</v>
      </c>
    </row>
    <row r="355" spans="1:6" x14ac:dyDescent="0.3">
      <c r="A355">
        <v>923341</v>
      </c>
      <c r="B355" s="1" t="s">
        <v>3615</v>
      </c>
      <c r="C355" s="1" t="s">
        <v>3616</v>
      </c>
      <c r="D355">
        <v>6.1</v>
      </c>
      <c r="E355" t="str">
        <f t="shared" si="10"/>
        <v>VeryHard</v>
      </c>
      <c r="F355" t="str">
        <f t="shared" si="11"/>
        <v>705006000020040009040300000070030825000500003003060000100008052000070400009000007</v>
      </c>
    </row>
    <row r="356" spans="1:6" x14ac:dyDescent="0.3">
      <c r="A356">
        <v>944336</v>
      </c>
      <c r="B356" s="1" t="s">
        <v>3645</v>
      </c>
      <c r="C356" s="1" t="s">
        <v>3646</v>
      </c>
      <c r="D356">
        <v>6.1</v>
      </c>
      <c r="E356" t="str">
        <f t="shared" si="10"/>
        <v>VeryHard</v>
      </c>
      <c r="F356" t="str">
        <f t="shared" si="11"/>
        <v>000104097000003600400905000000000060260590000150700030001007008005300000090000070</v>
      </c>
    </row>
    <row r="357" spans="1:6" x14ac:dyDescent="0.3">
      <c r="A357">
        <v>947705</v>
      </c>
      <c r="B357" s="1" t="s">
        <v>3647</v>
      </c>
      <c r="C357" s="1" t="s">
        <v>3648</v>
      </c>
      <c r="D357">
        <v>6.1</v>
      </c>
      <c r="E357" t="str">
        <f t="shared" si="10"/>
        <v>VeryHard</v>
      </c>
      <c r="F357" t="str">
        <f t="shared" si="11"/>
        <v>904070200000500709003100000800010390000007000000800000000006080070005002600900403</v>
      </c>
    </row>
    <row r="358" spans="1:6" x14ac:dyDescent="0.3">
      <c r="A358">
        <v>949544</v>
      </c>
      <c r="B358" s="1" t="s">
        <v>3651</v>
      </c>
      <c r="C358" s="1" t="s">
        <v>3652</v>
      </c>
      <c r="D358">
        <v>6.1</v>
      </c>
      <c r="E358" t="str">
        <f t="shared" si="10"/>
        <v>VeryHard</v>
      </c>
      <c r="F358" t="str">
        <f t="shared" si="11"/>
        <v>000680000010000040005000907020007300008010000071005000080700004007300100690000050</v>
      </c>
    </row>
    <row r="359" spans="1:6" x14ac:dyDescent="0.3">
      <c r="A359">
        <v>965172</v>
      </c>
      <c r="B359" s="1" t="s">
        <v>3905</v>
      </c>
      <c r="C359" s="1" t="s">
        <v>3906</v>
      </c>
      <c r="D359">
        <v>6.1</v>
      </c>
      <c r="E359" t="str">
        <f t="shared" si="10"/>
        <v>VeryHard</v>
      </c>
      <c r="F359" t="str">
        <f t="shared" si="11"/>
        <v>300000020000000400041000305000070040009300000100002708000040002000500010058790000</v>
      </c>
    </row>
    <row r="360" spans="1:6" x14ac:dyDescent="0.3">
      <c r="A360">
        <v>976672</v>
      </c>
      <c r="B360" s="1" t="s">
        <v>4225</v>
      </c>
      <c r="C360" s="1" t="s">
        <v>4226</v>
      </c>
      <c r="D360">
        <v>6.1</v>
      </c>
      <c r="E360" t="str">
        <f t="shared" si="10"/>
        <v>VeryHard</v>
      </c>
      <c r="F360" t="str">
        <f t="shared" si="11"/>
        <v>500600000160807900000040000009000032000370000070001008320000100000000890000008006</v>
      </c>
    </row>
    <row r="361" spans="1:6" x14ac:dyDescent="0.3">
      <c r="A361">
        <v>984889</v>
      </c>
      <c r="B361" s="1" t="s">
        <v>4405</v>
      </c>
      <c r="C361" s="1" t="s">
        <v>4406</v>
      </c>
      <c r="D361">
        <v>6.1</v>
      </c>
      <c r="E361" t="str">
        <f t="shared" si="10"/>
        <v>VeryHard</v>
      </c>
      <c r="F361" t="str">
        <f t="shared" si="11"/>
        <v>208040019500870060000002008006030500000009000190400000010000045800200000904000600</v>
      </c>
    </row>
    <row r="362" spans="1:6" x14ac:dyDescent="0.3">
      <c r="A362">
        <v>986881</v>
      </c>
      <c r="B362" s="1" t="s">
        <v>4461</v>
      </c>
      <c r="C362" s="1" t="s">
        <v>4462</v>
      </c>
      <c r="D362">
        <v>6.1</v>
      </c>
      <c r="E362" t="str">
        <f t="shared" si="10"/>
        <v>VeryHard</v>
      </c>
      <c r="F362" t="str">
        <f t="shared" si="11"/>
        <v>020700800780000050003020060000010900502400081000050230000096000090100000104000000</v>
      </c>
    </row>
    <row r="363" spans="1:6" x14ac:dyDescent="0.3">
      <c r="A363">
        <v>996387</v>
      </c>
      <c r="B363" s="1" t="s">
        <v>4707</v>
      </c>
      <c r="C363" s="1" t="s">
        <v>4708</v>
      </c>
      <c r="D363">
        <v>6.1</v>
      </c>
      <c r="E363" t="str">
        <f t="shared" si="10"/>
        <v>VeryHard</v>
      </c>
      <c r="F363" t="str">
        <f t="shared" si="11"/>
        <v>820000003000000600000058000940006007580030002000000000000040030061307050000600900</v>
      </c>
    </row>
    <row r="364" spans="1:6" x14ac:dyDescent="0.3">
      <c r="A364">
        <v>1008221</v>
      </c>
      <c r="B364" s="1" t="s">
        <v>5009</v>
      </c>
      <c r="C364" s="1" t="s">
        <v>5010</v>
      </c>
      <c r="D364">
        <v>6.1</v>
      </c>
      <c r="E364" t="str">
        <f t="shared" si="10"/>
        <v>VeryHard</v>
      </c>
      <c r="F364" t="str">
        <f t="shared" si="11"/>
        <v>000580020087090060000000004100028000000030070040000001003002080692000030000000000</v>
      </c>
    </row>
    <row r="365" spans="1:6" x14ac:dyDescent="0.3">
      <c r="A365">
        <v>1025368</v>
      </c>
      <c r="B365" s="1" t="s">
        <v>5489</v>
      </c>
      <c r="C365" s="1" t="s">
        <v>5490</v>
      </c>
      <c r="D365">
        <v>6.1</v>
      </c>
      <c r="E365" t="str">
        <f t="shared" si="10"/>
        <v>VeryHard</v>
      </c>
      <c r="F365" t="str">
        <f t="shared" si="11"/>
        <v>000000100906000050000003096000000000307406002409500003020080005001002700004600200</v>
      </c>
    </row>
    <row r="366" spans="1:6" x14ac:dyDescent="0.3">
      <c r="A366">
        <v>1036775</v>
      </c>
      <c r="B366" s="1" t="s">
        <v>5795</v>
      </c>
      <c r="C366" s="1" t="s">
        <v>5796</v>
      </c>
      <c r="D366">
        <v>6.1</v>
      </c>
      <c r="E366" t="str">
        <f t="shared" si="10"/>
        <v>VeryHard</v>
      </c>
      <c r="F366" t="str">
        <f t="shared" si="11"/>
        <v>049032070005000000302000900070000000000806000001009053000105000000020040000700598</v>
      </c>
    </row>
    <row r="367" spans="1:6" x14ac:dyDescent="0.3">
      <c r="A367">
        <v>1038129</v>
      </c>
      <c r="B367" s="1" t="s">
        <v>5827</v>
      </c>
      <c r="C367" s="1" t="s">
        <v>5828</v>
      </c>
      <c r="D367">
        <v>6.1</v>
      </c>
      <c r="E367" t="str">
        <f t="shared" si="10"/>
        <v>VeryHard</v>
      </c>
      <c r="F367" t="str">
        <f t="shared" si="11"/>
        <v>000300205309008000650002040030705000472060000000000000000820907001000000090000020</v>
      </c>
    </row>
    <row r="368" spans="1:6" x14ac:dyDescent="0.3">
      <c r="A368">
        <v>1038633</v>
      </c>
      <c r="B368" s="1" t="s">
        <v>5843</v>
      </c>
      <c r="C368" s="1" t="s">
        <v>5844</v>
      </c>
      <c r="D368">
        <v>6.1</v>
      </c>
      <c r="E368" t="str">
        <f t="shared" si="10"/>
        <v>VeryHard</v>
      </c>
      <c r="F368" t="str">
        <f t="shared" si="11"/>
        <v>000002000006100003501007000098050002000600070030000900800300020400801007003000040</v>
      </c>
    </row>
    <row r="369" spans="1:6" x14ac:dyDescent="0.3">
      <c r="A369">
        <v>956147</v>
      </c>
      <c r="B369" s="1" t="s">
        <v>3659</v>
      </c>
      <c r="C369" s="1" t="s">
        <v>3660</v>
      </c>
      <c r="D369">
        <v>3</v>
      </c>
      <c r="E369" t="str">
        <f t="shared" si="10"/>
        <v>Medium</v>
      </c>
      <c r="F369" t="str">
        <f t="shared" si="11"/>
        <v>600000004000050000000072560700000000310900020098100600000006092076005000400703000</v>
      </c>
    </row>
    <row r="370" spans="1:6" x14ac:dyDescent="0.3">
      <c r="A370">
        <v>956218</v>
      </c>
      <c r="B370" s="1" t="s">
        <v>3661</v>
      </c>
      <c r="C370" s="1" t="s">
        <v>3662</v>
      </c>
      <c r="D370">
        <v>3</v>
      </c>
      <c r="E370" t="str">
        <f t="shared" si="10"/>
        <v>Medium</v>
      </c>
      <c r="F370" t="str">
        <f t="shared" si="11"/>
        <v>406200050300000100200009070600320000020408590080006000000000080060070000500000702</v>
      </c>
    </row>
    <row r="371" spans="1:6" x14ac:dyDescent="0.3">
      <c r="A371">
        <v>956260</v>
      </c>
      <c r="B371" s="1" t="s">
        <v>3663</v>
      </c>
      <c r="C371" s="1" t="s">
        <v>3664</v>
      </c>
      <c r="D371">
        <v>3</v>
      </c>
      <c r="E371" t="str">
        <f t="shared" si="10"/>
        <v>Medium</v>
      </c>
      <c r="F371" t="str">
        <f t="shared" si="11"/>
        <v>040000009001200000050409601420000380005000090008003006700300000000060040003100200</v>
      </c>
    </row>
    <row r="372" spans="1:6" x14ac:dyDescent="0.3">
      <c r="A372">
        <v>956338</v>
      </c>
      <c r="B372" s="1" t="s">
        <v>3665</v>
      </c>
      <c r="C372" s="1" t="s">
        <v>3666</v>
      </c>
      <c r="D372">
        <v>3</v>
      </c>
      <c r="E372" t="str">
        <f t="shared" si="10"/>
        <v>Medium</v>
      </c>
      <c r="F372" t="str">
        <f t="shared" si="11"/>
        <v>604150002020000000301009470000360800002000090070000200000020004000006700000830001</v>
      </c>
    </row>
    <row r="373" spans="1:6" x14ac:dyDescent="0.3">
      <c r="A373">
        <v>956427</v>
      </c>
      <c r="B373" s="1" t="s">
        <v>3667</v>
      </c>
      <c r="C373" s="1" t="s">
        <v>3668</v>
      </c>
      <c r="D373">
        <v>3</v>
      </c>
      <c r="E373" t="str">
        <f t="shared" si="10"/>
        <v>Medium</v>
      </c>
      <c r="F373" t="str">
        <f t="shared" si="11"/>
        <v>710400002900003000000500010007090300002000508000740060681000000000001604300000000</v>
      </c>
    </row>
    <row r="374" spans="1:6" x14ac:dyDescent="0.3">
      <c r="A374">
        <v>956436</v>
      </c>
      <c r="B374" s="1" t="s">
        <v>3669</v>
      </c>
      <c r="C374" s="1" t="s">
        <v>3670</v>
      </c>
      <c r="D374">
        <v>3</v>
      </c>
      <c r="E374" t="str">
        <f t="shared" si="10"/>
        <v>Medium</v>
      </c>
      <c r="F374" t="str">
        <f t="shared" si="11"/>
        <v>001000200800200000390050010045700080000490030700000100000008000050060090000002003</v>
      </c>
    </row>
    <row r="375" spans="1:6" x14ac:dyDescent="0.3">
      <c r="A375">
        <v>956475</v>
      </c>
      <c r="B375" s="1" t="s">
        <v>3671</v>
      </c>
      <c r="C375" s="1" t="s">
        <v>3672</v>
      </c>
      <c r="D375">
        <v>3</v>
      </c>
      <c r="E375" t="str">
        <f t="shared" si="10"/>
        <v>Medium</v>
      </c>
      <c r="F375" t="str">
        <f t="shared" si="11"/>
        <v>806007000700000500000012030500000704000040002072008600000080000008005309050003000</v>
      </c>
    </row>
    <row r="376" spans="1:6" x14ac:dyDescent="0.3">
      <c r="A376">
        <v>956513</v>
      </c>
      <c r="B376" s="1" t="s">
        <v>3673</v>
      </c>
      <c r="C376" s="1" t="s">
        <v>3674</v>
      </c>
      <c r="D376">
        <v>3</v>
      </c>
      <c r="E376" t="str">
        <f t="shared" si="10"/>
        <v>Medium</v>
      </c>
      <c r="F376" t="str">
        <f t="shared" si="11"/>
        <v>070002030050080000300000700400900013160004900000070040006000325080000006000540000</v>
      </c>
    </row>
    <row r="377" spans="1:6" x14ac:dyDescent="0.3">
      <c r="A377">
        <v>956592</v>
      </c>
      <c r="B377" s="1" t="s">
        <v>3675</v>
      </c>
      <c r="C377" s="1" t="s">
        <v>3676</v>
      </c>
      <c r="D377">
        <v>3</v>
      </c>
      <c r="E377" t="str">
        <f t="shared" si="10"/>
        <v>Medium</v>
      </c>
      <c r="F377" t="str">
        <f t="shared" si="11"/>
        <v>000000000900008030000140008320000060041002000500000004000980120009070003200063090</v>
      </c>
    </row>
    <row r="378" spans="1:6" x14ac:dyDescent="0.3">
      <c r="A378">
        <v>956659</v>
      </c>
      <c r="B378" s="1" t="s">
        <v>3677</v>
      </c>
      <c r="C378" s="1" t="s">
        <v>3678</v>
      </c>
      <c r="D378">
        <v>3</v>
      </c>
      <c r="E378" t="str">
        <f t="shared" si="10"/>
        <v>Medium</v>
      </c>
      <c r="F378" t="str">
        <f t="shared" si="11"/>
        <v>800053000900000006000400100030700052004000000070000300006100049200006070000009200</v>
      </c>
    </row>
    <row r="379" spans="1:6" x14ac:dyDescent="0.3">
      <c r="A379">
        <v>956686</v>
      </c>
      <c r="B379" s="1" t="s">
        <v>3679</v>
      </c>
      <c r="C379" s="1" t="s">
        <v>3680</v>
      </c>
      <c r="D379">
        <v>3</v>
      </c>
      <c r="E379" t="str">
        <f t="shared" si="10"/>
        <v>Medium</v>
      </c>
      <c r="F379" t="str">
        <f t="shared" si="11"/>
        <v>100502300000003000702400000007005200300000007006700091900000082000020005500000460</v>
      </c>
    </row>
    <row r="380" spans="1:6" x14ac:dyDescent="0.3">
      <c r="A380">
        <v>956823</v>
      </c>
      <c r="B380" s="1" t="s">
        <v>3681</v>
      </c>
      <c r="C380" s="1" t="s">
        <v>3682</v>
      </c>
      <c r="D380">
        <v>3</v>
      </c>
      <c r="E380" t="str">
        <f t="shared" si="10"/>
        <v>Medium</v>
      </c>
      <c r="F380" t="str">
        <f t="shared" si="11"/>
        <v>000030000600005049100004630006000928901800000000070000010000480004000007700100306</v>
      </c>
    </row>
    <row r="381" spans="1:6" x14ac:dyDescent="0.3">
      <c r="A381">
        <v>956825</v>
      </c>
      <c r="B381" s="1" t="s">
        <v>3683</v>
      </c>
      <c r="C381" s="1" t="s">
        <v>3684</v>
      </c>
      <c r="D381">
        <v>3</v>
      </c>
      <c r="E381" t="str">
        <f t="shared" si="10"/>
        <v>Medium</v>
      </c>
      <c r="F381" t="str">
        <f t="shared" si="11"/>
        <v>040006007000710080600024100100002050005000002069400000098000000000200003000390806</v>
      </c>
    </row>
    <row r="382" spans="1:6" x14ac:dyDescent="0.3">
      <c r="A382">
        <v>956845</v>
      </c>
      <c r="B382" s="1" t="s">
        <v>3685</v>
      </c>
      <c r="C382" s="1" t="s">
        <v>3686</v>
      </c>
      <c r="D382">
        <v>3</v>
      </c>
      <c r="E382" t="str">
        <f t="shared" si="10"/>
        <v>Medium</v>
      </c>
      <c r="F382" t="str">
        <f t="shared" si="11"/>
        <v>097600400300020067100000000000002940010980020500060000680000001005000800000000090</v>
      </c>
    </row>
    <row r="383" spans="1:6" x14ac:dyDescent="0.3">
      <c r="A383">
        <v>956898</v>
      </c>
      <c r="B383" s="1" t="s">
        <v>3687</v>
      </c>
      <c r="C383" s="1" t="s">
        <v>3688</v>
      </c>
      <c r="D383">
        <v>3</v>
      </c>
      <c r="E383" t="str">
        <f t="shared" si="10"/>
        <v>Medium</v>
      </c>
      <c r="F383" t="str">
        <f t="shared" si="11"/>
        <v>020900000084017000005004100060020703007000050000000080400603290000005301000000060</v>
      </c>
    </row>
    <row r="384" spans="1:6" x14ac:dyDescent="0.3">
      <c r="A384">
        <v>956982</v>
      </c>
      <c r="B384" s="1" t="s">
        <v>3689</v>
      </c>
      <c r="C384" s="1" t="s">
        <v>3690</v>
      </c>
      <c r="D384">
        <v>3</v>
      </c>
      <c r="E384" t="str">
        <f t="shared" si="10"/>
        <v>Medium</v>
      </c>
      <c r="F384" t="str">
        <f t="shared" si="11"/>
        <v>000000060300020450620050000090005270002081005000900040010000000400210706000006030</v>
      </c>
    </row>
    <row r="385" spans="1:6" x14ac:dyDescent="0.3">
      <c r="A385">
        <v>957010</v>
      </c>
      <c r="B385" s="1" t="s">
        <v>3691</v>
      </c>
      <c r="C385" s="1" t="s">
        <v>3692</v>
      </c>
      <c r="D385">
        <v>3</v>
      </c>
      <c r="E385" t="str">
        <f t="shared" si="10"/>
        <v>Medium</v>
      </c>
      <c r="F385" t="str">
        <f t="shared" si="11"/>
        <v>038901000046000700000000000060002084000004000900610200000008090020700400000500001</v>
      </c>
    </row>
    <row r="386" spans="1:6" x14ac:dyDescent="0.3">
      <c r="A386">
        <v>957085</v>
      </c>
      <c r="B386" s="1" t="s">
        <v>3693</v>
      </c>
      <c r="C386" s="1" t="s">
        <v>3694</v>
      </c>
      <c r="D386">
        <v>3</v>
      </c>
      <c r="E386" t="str">
        <f t="shared" ref="E386:E449" si="12">IF(D386&gt;6,"VeryHard",IF(D386=5.4,"Hard",IF(D386=3,"Medium",IF(D386=1.2,"Easy",""))))</f>
        <v>Medium</v>
      </c>
      <c r="F386" t="str">
        <f t="shared" si="11"/>
        <v>050009007030865000080000000006000028200000170001900400800600003005200040000050001</v>
      </c>
    </row>
    <row r="387" spans="1:6" x14ac:dyDescent="0.3">
      <c r="A387">
        <v>957381</v>
      </c>
      <c r="B387" s="1" t="s">
        <v>3695</v>
      </c>
      <c r="C387" s="1" t="s">
        <v>3696</v>
      </c>
      <c r="D387">
        <v>3</v>
      </c>
      <c r="E387" t="str">
        <f t="shared" si="12"/>
        <v>Medium</v>
      </c>
      <c r="F387" t="str">
        <f t="shared" ref="F387:F450" si="13">SUBSTITUTE(B387,".","0")</f>
        <v>004160000000000020560003040000000002037000950600051800000780001809000500070500080</v>
      </c>
    </row>
    <row r="388" spans="1:6" x14ac:dyDescent="0.3">
      <c r="A388">
        <v>957388</v>
      </c>
      <c r="B388" s="1" t="s">
        <v>3697</v>
      </c>
      <c r="C388" s="1" t="s">
        <v>3698</v>
      </c>
      <c r="D388">
        <v>3</v>
      </c>
      <c r="E388" t="str">
        <f t="shared" si="12"/>
        <v>Medium</v>
      </c>
      <c r="F388" t="str">
        <f t="shared" si="13"/>
        <v>000000005000400906100560000040006007690300540307000000960052400503000090000010000</v>
      </c>
    </row>
    <row r="389" spans="1:6" x14ac:dyDescent="0.3">
      <c r="A389">
        <v>957442</v>
      </c>
      <c r="B389" s="1" t="s">
        <v>3699</v>
      </c>
      <c r="C389" s="1" t="s">
        <v>3700</v>
      </c>
      <c r="D389">
        <v>3</v>
      </c>
      <c r="E389" t="str">
        <f t="shared" si="12"/>
        <v>Medium</v>
      </c>
      <c r="F389" t="str">
        <f t="shared" si="13"/>
        <v>001027600000000120040600700900000008002000065010008300000302807300900000000070000</v>
      </c>
    </row>
    <row r="390" spans="1:6" x14ac:dyDescent="0.3">
      <c r="A390">
        <v>957562</v>
      </c>
      <c r="B390" s="1" t="s">
        <v>3701</v>
      </c>
      <c r="C390" s="1" t="s">
        <v>3702</v>
      </c>
      <c r="D390">
        <v>3</v>
      </c>
      <c r="E390" t="str">
        <f t="shared" si="12"/>
        <v>Medium</v>
      </c>
      <c r="F390" t="str">
        <f t="shared" si="13"/>
        <v>020000008009052000307069000000380057100000690400000020000070302008600000000005000</v>
      </c>
    </row>
    <row r="391" spans="1:6" x14ac:dyDescent="0.3">
      <c r="A391">
        <v>957617</v>
      </c>
      <c r="B391" s="1" t="s">
        <v>3703</v>
      </c>
      <c r="C391" s="1" t="s">
        <v>3704</v>
      </c>
      <c r="D391">
        <v>3</v>
      </c>
      <c r="E391" t="str">
        <f t="shared" si="12"/>
        <v>Medium</v>
      </c>
      <c r="F391" t="str">
        <f t="shared" si="13"/>
        <v>032000000000000400084200069000100000006078504509000803200000700000082050000604000</v>
      </c>
    </row>
    <row r="392" spans="1:6" x14ac:dyDescent="0.3">
      <c r="A392">
        <v>957818</v>
      </c>
      <c r="B392" s="1" t="s">
        <v>3705</v>
      </c>
      <c r="C392" s="1" t="s">
        <v>3706</v>
      </c>
      <c r="D392">
        <v>3</v>
      </c>
      <c r="E392" t="str">
        <f t="shared" si="12"/>
        <v>Medium</v>
      </c>
      <c r="F392" t="str">
        <f t="shared" si="13"/>
        <v>000800050092000630100000007060074000087003109004900000030009002029060000000030070</v>
      </c>
    </row>
    <row r="393" spans="1:6" x14ac:dyDescent="0.3">
      <c r="A393">
        <v>957837</v>
      </c>
      <c r="B393" s="1" t="s">
        <v>3707</v>
      </c>
      <c r="C393" s="1" t="s">
        <v>3708</v>
      </c>
      <c r="D393">
        <v>3</v>
      </c>
      <c r="E393" t="str">
        <f t="shared" si="12"/>
        <v>Medium</v>
      </c>
      <c r="F393" t="str">
        <f t="shared" si="13"/>
        <v>080000306030000500000500020000800000100602009200000078000900000403000690020006041</v>
      </c>
    </row>
    <row r="394" spans="1:6" x14ac:dyDescent="0.3">
      <c r="A394">
        <v>958042</v>
      </c>
      <c r="B394" s="1" t="s">
        <v>3709</v>
      </c>
      <c r="C394" s="1" t="s">
        <v>3710</v>
      </c>
      <c r="D394">
        <v>3</v>
      </c>
      <c r="E394" t="str">
        <f t="shared" si="12"/>
        <v>Medium</v>
      </c>
      <c r="F394" t="str">
        <f t="shared" si="13"/>
        <v>450700100001000007600040000007601030002000009000090070200008000703000005000030200</v>
      </c>
    </row>
    <row r="395" spans="1:6" x14ac:dyDescent="0.3">
      <c r="A395">
        <v>958136</v>
      </c>
      <c r="B395" s="1" t="s">
        <v>3713</v>
      </c>
      <c r="C395" s="1" t="s">
        <v>3714</v>
      </c>
      <c r="D395">
        <v>3</v>
      </c>
      <c r="E395" t="str">
        <f t="shared" si="12"/>
        <v>Medium</v>
      </c>
      <c r="F395" t="str">
        <f t="shared" si="13"/>
        <v>050003120003002000000000800300001600040000010800005900069004500000600030000900406</v>
      </c>
    </row>
    <row r="396" spans="1:6" x14ac:dyDescent="0.3">
      <c r="A396">
        <v>958189</v>
      </c>
      <c r="B396" s="1" t="s">
        <v>3715</v>
      </c>
      <c r="C396" s="1" t="s">
        <v>3716</v>
      </c>
      <c r="D396">
        <v>3</v>
      </c>
      <c r="E396" t="str">
        <f t="shared" si="12"/>
        <v>Medium</v>
      </c>
      <c r="F396" t="str">
        <f t="shared" si="13"/>
        <v>070058000000400006320009000600000010000000020710000630000030005400800063805070001</v>
      </c>
    </row>
    <row r="397" spans="1:6" x14ac:dyDescent="0.3">
      <c r="A397">
        <v>958195</v>
      </c>
      <c r="B397" s="1" t="s">
        <v>3717</v>
      </c>
      <c r="C397" s="1" t="s">
        <v>3718</v>
      </c>
      <c r="D397">
        <v>3</v>
      </c>
      <c r="E397" t="str">
        <f t="shared" si="12"/>
        <v>Medium</v>
      </c>
      <c r="F397" t="str">
        <f t="shared" si="13"/>
        <v>600300090097000400000005000326900001004710000009500000400030000000000134000006207</v>
      </c>
    </row>
    <row r="398" spans="1:6" x14ac:dyDescent="0.3">
      <c r="A398">
        <v>958380</v>
      </c>
      <c r="B398" s="1" t="s">
        <v>3719</v>
      </c>
      <c r="C398" s="1" t="s">
        <v>3720</v>
      </c>
      <c r="D398">
        <v>3</v>
      </c>
      <c r="E398" t="str">
        <f t="shared" si="12"/>
        <v>Medium</v>
      </c>
      <c r="F398" t="str">
        <f t="shared" si="13"/>
        <v>400090600500000108000002450300900006000031500201000000070000000000054000008060009</v>
      </c>
    </row>
    <row r="399" spans="1:6" x14ac:dyDescent="0.3">
      <c r="A399">
        <v>958532</v>
      </c>
      <c r="B399" s="1" t="s">
        <v>3721</v>
      </c>
      <c r="C399" s="1" t="s">
        <v>3722</v>
      </c>
      <c r="D399">
        <v>3</v>
      </c>
      <c r="E399" t="str">
        <f t="shared" si="12"/>
        <v>Medium</v>
      </c>
      <c r="F399" t="str">
        <f t="shared" si="13"/>
        <v>050000000804070030002090108090004050405000000000000610600200005500609700000003800</v>
      </c>
    </row>
    <row r="400" spans="1:6" x14ac:dyDescent="0.3">
      <c r="A400">
        <v>958627</v>
      </c>
      <c r="B400" s="1" t="s">
        <v>3723</v>
      </c>
      <c r="C400" s="1" t="s">
        <v>3724</v>
      </c>
      <c r="D400">
        <v>3</v>
      </c>
      <c r="E400" t="str">
        <f t="shared" si="12"/>
        <v>Medium</v>
      </c>
      <c r="F400" t="str">
        <f t="shared" si="13"/>
        <v>100070094020900800000000000090700000702000680000500019036000000905064030080030000</v>
      </c>
    </row>
    <row r="401" spans="1:6" x14ac:dyDescent="0.3">
      <c r="A401">
        <v>958702</v>
      </c>
      <c r="B401" s="1" t="s">
        <v>3725</v>
      </c>
      <c r="C401" s="1" t="s">
        <v>3726</v>
      </c>
      <c r="D401">
        <v>3</v>
      </c>
      <c r="E401" t="str">
        <f t="shared" si="12"/>
        <v>Medium</v>
      </c>
      <c r="F401" t="str">
        <f t="shared" si="13"/>
        <v>060470305800000090000003020040500600000090804603000000000000210702050000080009000</v>
      </c>
    </row>
    <row r="402" spans="1:6" x14ac:dyDescent="0.3">
      <c r="A402">
        <v>958968</v>
      </c>
      <c r="B402" s="1" t="s">
        <v>3727</v>
      </c>
      <c r="C402" s="1" t="s">
        <v>3728</v>
      </c>
      <c r="D402">
        <v>3</v>
      </c>
      <c r="E402" t="str">
        <f t="shared" si="12"/>
        <v>Medium</v>
      </c>
      <c r="F402" t="str">
        <f t="shared" si="13"/>
        <v>020800900004000068000090000036100004090002030000075000008400000003000400200061300</v>
      </c>
    </row>
    <row r="403" spans="1:6" x14ac:dyDescent="0.3">
      <c r="A403">
        <v>959194</v>
      </c>
      <c r="B403" s="1" t="s">
        <v>3729</v>
      </c>
      <c r="C403" s="1" t="s">
        <v>3730</v>
      </c>
      <c r="D403">
        <v>3</v>
      </c>
      <c r="E403" t="str">
        <f t="shared" si="12"/>
        <v>Medium</v>
      </c>
      <c r="F403" t="str">
        <f t="shared" si="13"/>
        <v>003800400010003086000700003079400601000000090450007300300002000600000000000069002</v>
      </c>
    </row>
    <row r="404" spans="1:6" x14ac:dyDescent="0.3">
      <c r="A404">
        <v>959272</v>
      </c>
      <c r="B404" s="1" t="s">
        <v>3731</v>
      </c>
      <c r="C404" s="1" t="s">
        <v>3732</v>
      </c>
      <c r="D404">
        <v>3</v>
      </c>
      <c r="E404" t="str">
        <f t="shared" si="12"/>
        <v>Medium</v>
      </c>
      <c r="F404" t="str">
        <f t="shared" si="13"/>
        <v>090000503000030840640000700900076002000090004580000000016902000000010007000003000</v>
      </c>
    </row>
    <row r="405" spans="1:6" x14ac:dyDescent="0.3">
      <c r="A405">
        <v>959286</v>
      </c>
      <c r="B405" s="1" t="s">
        <v>3733</v>
      </c>
      <c r="C405" s="1" t="s">
        <v>3734</v>
      </c>
      <c r="D405">
        <v>3</v>
      </c>
      <c r="E405" t="str">
        <f t="shared" si="12"/>
        <v>Medium</v>
      </c>
      <c r="F405" t="str">
        <f t="shared" si="13"/>
        <v>009000500800015640000380910390070000004003020500002000028000004000008060460000050</v>
      </c>
    </row>
    <row r="406" spans="1:6" x14ac:dyDescent="0.3">
      <c r="A406">
        <v>959315</v>
      </c>
      <c r="B406" s="1" t="s">
        <v>3735</v>
      </c>
      <c r="C406" s="1" t="s">
        <v>3736</v>
      </c>
      <c r="D406">
        <v>3</v>
      </c>
      <c r="E406" t="str">
        <f t="shared" si="12"/>
        <v>Medium</v>
      </c>
      <c r="F406" t="str">
        <f t="shared" si="13"/>
        <v>000800400060009000704100020170080300200974000000005200080000006020000100009400030</v>
      </c>
    </row>
    <row r="407" spans="1:6" x14ac:dyDescent="0.3">
      <c r="A407">
        <v>959353</v>
      </c>
      <c r="B407" s="1" t="s">
        <v>3737</v>
      </c>
      <c r="C407" s="1" t="s">
        <v>3738</v>
      </c>
      <c r="D407">
        <v>3</v>
      </c>
      <c r="E407" t="str">
        <f t="shared" si="12"/>
        <v>Medium</v>
      </c>
      <c r="F407" t="str">
        <f t="shared" si="13"/>
        <v>800100000010000703030020040520030004008000005600200000000004900300765001000000070</v>
      </c>
    </row>
    <row r="408" spans="1:6" x14ac:dyDescent="0.3">
      <c r="A408">
        <v>959394</v>
      </c>
      <c r="B408" s="1" t="s">
        <v>3739</v>
      </c>
      <c r="C408" s="1" t="s">
        <v>3740</v>
      </c>
      <c r="D408">
        <v>3</v>
      </c>
      <c r="E408" t="str">
        <f t="shared" si="12"/>
        <v>Medium</v>
      </c>
      <c r="F408" t="str">
        <f t="shared" si="13"/>
        <v>200000090008050000030900000000000200910040000005070160340002000000001005000690007</v>
      </c>
    </row>
    <row r="409" spans="1:6" x14ac:dyDescent="0.3">
      <c r="A409">
        <v>959440</v>
      </c>
      <c r="B409" s="1" t="s">
        <v>3741</v>
      </c>
      <c r="C409" s="1" t="s">
        <v>3742</v>
      </c>
      <c r="D409">
        <v>3</v>
      </c>
      <c r="E409" t="str">
        <f t="shared" si="12"/>
        <v>Medium</v>
      </c>
      <c r="F409" t="str">
        <f t="shared" si="13"/>
        <v>001000000340200000000003845050004083900050010000100000200000100400308900005000007</v>
      </c>
    </row>
    <row r="410" spans="1:6" x14ac:dyDescent="0.3">
      <c r="A410">
        <v>959497</v>
      </c>
      <c r="B410" s="1" t="s">
        <v>3743</v>
      </c>
      <c r="C410" s="1" t="s">
        <v>3744</v>
      </c>
      <c r="D410">
        <v>3</v>
      </c>
      <c r="E410" t="str">
        <f t="shared" si="12"/>
        <v>Medium</v>
      </c>
      <c r="F410" t="str">
        <f t="shared" si="13"/>
        <v>600008030703040000040700000401053000070000000000001080004006017000010053010507020</v>
      </c>
    </row>
    <row r="411" spans="1:6" x14ac:dyDescent="0.3">
      <c r="A411">
        <v>959500</v>
      </c>
      <c r="B411" s="1" t="s">
        <v>3745</v>
      </c>
      <c r="C411" s="1" t="s">
        <v>3746</v>
      </c>
      <c r="D411">
        <v>3</v>
      </c>
      <c r="E411" t="str">
        <f t="shared" si="12"/>
        <v>Medium</v>
      </c>
      <c r="F411" t="str">
        <f t="shared" si="13"/>
        <v>007000005400009600800060079080600400003000008500030100070000000000000201000401050</v>
      </c>
    </row>
    <row r="412" spans="1:6" x14ac:dyDescent="0.3">
      <c r="A412">
        <v>959838</v>
      </c>
      <c r="B412" s="1" t="s">
        <v>3749</v>
      </c>
      <c r="C412" s="1" t="s">
        <v>3750</v>
      </c>
      <c r="D412">
        <v>3</v>
      </c>
      <c r="E412" t="str">
        <f t="shared" si="12"/>
        <v>Medium</v>
      </c>
      <c r="F412" t="str">
        <f t="shared" si="13"/>
        <v>000000400000520000596034000804003057001000300700000068000802000300000000457060000</v>
      </c>
    </row>
    <row r="413" spans="1:6" x14ac:dyDescent="0.3">
      <c r="A413">
        <v>959857</v>
      </c>
      <c r="B413" s="1" t="s">
        <v>3751</v>
      </c>
      <c r="C413" s="1" t="s">
        <v>3752</v>
      </c>
      <c r="D413">
        <v>3</v>
      </c>
      <c r="E413" t="str">
        <f t="shared" si="12"/>
        <v>Medium</v>
      </c>
      <c r="F413" t="str">
        <f t="shared" si="13"/>
        <v>000040006400200300060709000200001400000520001008604200006300090090000620004000010</v>
      </c>
    </row>
    <row r="414" spans="1:6" x14ac:dyDescent="0.3">
      <c r="A414">
        <v>959989</v>
      </c>
      <c r="B414" s="1" t="s">
        <v>3755</v>
      </c>
      <c r="C414" s="1" t="s">
        <v>3756</v>
      </c>
      <c r="D414">
        <v>3</v>
      </c>
      <c r="E414" t="str">
        <f t="shared" si="12"/>
        <v>Medium</v>
      </c>
      <c r="F414" t="str">
        <f t="shared" si="13"/>
        <v>001400792400003000068000000050000306000705001800000000040007100000000000009061480</v>
      </c>
    </row>
    <row r="415" spans="1:6" x14ac:dyDescent="0.3">
      <c r="A415">
        <v>960094</v>
      </c>
      <c r="B415" s="1" t="s">
        <v>3757</v>
      </c>
      <c r="C415" s="1" t="s">
        <v>3758</v>
      </c>
      <c r="D415">
        <v>3</v>
      </c>
      <c r="E415" t="str">
        <f t="shared" si="12"/>
        <v>Medium</v>
      </c>
      <c r="F415" t="str">
        <f t="shared" si="13"/>
        <v>000070801030000070000510390800000900007026080006008000001000000000000020005164000</v>
      </c>
    </row>
    <row r="416" spans="1:6" x14ac:dyDescent="0.3">
      <c r="A416">
        <v>960311</v>
      </c>
      <c r="B416" s="1" t="s">
        <v>3759</v>
      </c>
      <c r="C416" s="1" t="s">
        <v>3760</v>
      </c>
      <c r="D416">
        <v>3</v>
      </c>
      <c r="E416" t="str">
        <f t="shared" si="12"/>
        <v>Medium</v>
      </c>
      <c r="F416" t="str">
        <f t="shared" si="13"/>
        <v>200001060340200007017000900406700010800000730000000080000405002000000000900002008</v>
      </c>
    </row>
    <row r="417" spans="1:6" x14ac:dyDescent="0.3">
      <c r="A417">
        <v>960430</v>
      </c>
      <c r="B417" s="1" t="s">
        <v>3761</v>
      </c>
      <c r="C417" s="1" t="s">
        <v>3762</v>
      </c>
      <c r="D417">
        <v>3</v>
      </c>
      <c r="E417" t="str">
        <f t="shared" si="12"/>
        <v>Medium</v>
      </c>
      <c r="F417" t="str">
        <f t="shared" si="13"/>
        <v>903000040040570090600000000500109030004080700000000580302000001060401000000000060</v>
      </c>
    </row>
    <row r="418" spans="1:6" x14ac:dyDescent="0.3">
      <c r="A418">
        <v>960495</v>
      </c>
      <c r="B418" s="1" t="s">
        <v>3763</v>
      </c>
      <c r="C418" s="1" t="s">
        <v>3764</v>
      </c>
      <c r="D418">
        <v>3</v>
      </c>
      <c r="E418" t="str">
        <f t="shared" si="12"/>
        <v>Medium</v>
      </c>
      <c r="F418" t="str">
        <f t="shared" si="13"/>
        <v>900000000005200970064010000000000400100900000600003108000008050070600000300001027</v>
      </c>
    </row>
    <row r="419" spans="1:6" x14ac:dyDescent="0.3">
      <c r="A419">
        <v>960558</v>
      </c>
      <c r="B419" s="1" t="s">
        <v>3765</v>
      </c>
      <c r="C419" s="1" t="s">
        <v>3766</v>
      </c>
      <c r="D419">
        <v>3</v>
      </c>
      <c r="E419" t="str">
        <f t="shared" si="12"/>
        <v>Medium</v>
      </c>
      <c r="F419" t="str">
        <f t="shared" si="13"/>
        <v>000140000400000068002005000000008090004000075060002300207016040000200003036000007</v>
      </c>
    </row>
    <row r="420" spans="1:6" x14ac:dyDescent="0.3">
      <c r="A420">
        <v>960639</v>
      </c>
      <c r="B420" s="1" t="s">
        <v>3767</v>
      </c>
      <c r="C420" s="1" t="s">
        <v>3768</v>
      </c>
      <c r="D420">
        <v>3</v>
      </c>
      <c r="E420" t="str">
        <f t="shared" si="12"/>
        <v>Medium</v>
      </c>
      <c r="F420" t="str">
        <f t="shared" si="13"/>
        <v>000120060007060040001008702009200000000010005340000007500006090004000000090000084</v>
      </c>
    </row>
    <row r="421" spans="1:6" x14ac:dyDescent="0.3">
      <c r="A421">
        <v>960779</v>
      </c>
      <c r="B421" s="1" t="s">
        <v>3769</v>
      </c>
      <c r="C421" s="1" t="s">
        <v>3770</v>
      </c>
      <c r="D421">
        <v>3</v>
      </c>
      <c r="E421" t="str">
        <f t="shared" si="12"/>
        <v>Medium</v>
      </c>
      <c r="F421" t="str">
        <f t="shared" si="13"/>
        <v>700510002310000750000000001100703580568000000000400000000000000000970100037200400</v>
      </c>
    </row>
    <row r="422" spans="1:6" x14ac:dyDescent="0.3">
      <c r="A422">
        <v>960819</v>
      </c>
      <c r="B422" s="1" t="s">
        <v>3771</v>
      </c>
      <c r="C422" s="1" t="s">
        <v>3772</v>
      </c>
      <c r="D422">
        <v>3</v>
      </c>
      <c r="E422" t="str">
        <f t="shared" si="12"/>
        <v>Medium</v>
      </c>
      <c r="F422" t="str">
        <f t="shared" si="13"/>
        <v>000000003900000400310700260008007040000680000040500000070040005006000020090103008</v>
      </c>
    </row>
    <row r="423" spans="1:6" x14ac:dyDescent="0.3">
      <c r="A423">
        <v>960990</v>
      </c>
      <c r="B423" s="1" t="s">
        <v>3773</v>
      </c>
      <c r="C423" s="1" t="s">
        <v>3774</v>
      </c>
      <c r="D423">
        <v>3</v>
      </c>
      <c r="E423" t="str">
        <f t="shared" si="12"/>
        <v>Medium</v>
      </c>
      <c r="F423" t="str">
        <f t="shared" si="13"/>
        <v>400001702000403600000006000020300410500080000000200075006070100750000004009000300</v>
      </c>
    </row>
    <row r="424" spans="1:6" x14ac:dyDescent="0.3">
      <c r="A424">
        <v>961001</v>
      </c>
      <c r="B424" s="1" t="s">
        <v>3775</v>
      </c>
      <c r="C424" s="1" t="s">
        <v>3776</v>
      </c>
      <c r="D424">
        <v>3</v>
      </c>
      <c r="E424" t="str">
        <f t="shared" si="12"/>
        <v>Medium</v>
      </c>
      <c r="F424" t="str">
        <f t="shared" si="13"/>
        <v>002009000400007560070510040900704201000190000008000000060005800000000497300000000</v>
      </c>
    </row>
    <row r="425" spans="1:6" x14ac:dyDescent="0.3">
      <c r="A425">
        <v>961005</v>
      </c>
      <c r="B425" s="1" t="s">
        <v>3777</v>
      </c>
      <c r="C425" s="1" t="s">
        <v>3778</v>
      </c>
      <c r="D425">
        <v>3</v>
      </c>
      <c r="E425" t="str">
        <f t="shared" si="12"/>
        <v>Medium</v>
      </c>
      <c r="F425" t="str">
        <f t="shared" si="13"/>
        <v>006040800900700000000608470090000030003005000010900000500000000030000027200013540</v>
      </c>
    </row>
    <row r="426" spans="1:6" x14ac:dyDescent="0.3">
      <c r="A426">
        <v>961090</v>
      </c>
      <c r="B426" s="1" t="s">
        <v>3779</v>
      </c>
      <c r="C426" s="1" t="s">
        <v>3780</v>
      </c>
      <c r="D426">
        <v>3</v>
      </c>
      <c r="E426" t="str">
        <f t="shared" si="12"/>
        <v>Medium</v>
      </c>
      <c r="F426" t="str">
        <f t="shared" si="13"/>
        <v>720009000090000000000200010070003500906040000050080007003400098280005000000000060</v>
      </c>
    </row>
    <row r="427" spans="1:6" x14ac:dyDescent="0.3">
      <c r="A427">
        <v>961099</v>
      </c>
      <c r="B427" s="1" t="s">
        <v>3781</v>
      </c>
      <c r="C427" s="1" t="s">
        <v>3782</v>
      </c>
      <c r="D427">
        <v>3</v>
      </c>
      <c r="E427" t="str">
        <f t="shared" si="12"/>
        <v>Medium</v>
      </c>
      <c r="F427" t="str">
        <f t="shared" si="13"/>
        <v>800000040030000090090206001060908700000700060007300000200000900010002007005049600</v>
      </c>
    </row>
    <row r="428" spans="1:6" x14ac:dyDescent="0.3">
      <c r="A428">
        <v>961113</v>
      </c>
      <c r="B428" s="1" t="s">
        <v>3783</v>
      </c>
      <c r="C428" s="1" t="s">
        <v>3784</v>
      </c>
      <c r="D428">
        <v>3</v>
      </c>
      <c r="E428" t="str">
        <f t="shared" si="12"/>
        <v>Medium</v>
      </c>
      <c r="F428" t="str">
        <f t="shared" si="13"/>
        <v>500007008000400090000000005097004000002500019000100470705608000030000900041000000</v>
      </c>
    </row>
    <row r="429" spans="1:6" x14ac:dyDescent="0.3">
      <c r="A429">
        <v>961119</v>
      </c>
      <c r="B429" s="1" t="s">
        <v>3785</v>
      </c>
      <c r="C429" s="1" t="s">
        <v>3786</v>
      </c>
      <c r="D429">
        <v>3</v>
      </c>
      <c r="E429" t="str">
        <f t="shared" si="12"/>
        <v>Medium</v>
      </c>
      <c r="F429" t="str">
        <f t="shared" si="13"/>
        <v>301600940050070300270000000003015000000320010090060000900000800700040260000500400</v>
      </c>
    </row>
    <row r="430" spans="1:6" x14ac:dyDescent="0.3">
      <c r="A430">
        <v>961140</v>
      </c>
      <c r="B430" s="1" t="s">
        <v>3787</v>
      </c>
      <c r="C430" s="1" t="s">
        <v>3788</v>
      </c>
      <c r="D430">
        <v>3</v>
      </c>
      <c r="E430" t="str">
        <f t="shared" si="12"/>
        <v>Medium</v>
      </c>
      <c r="F430" t="str">
        <f t="shared" si="13"/>
        <v>000102350008000000500008601400000000000200003000006100020501000006090530003000400</v>
      </c>
    </row>
    <row r="431" spans="1:6" x14ac:dyDescent="0.3">
      <c r="A431">
        <v>961177</v>
      </c>
      <c r="B431" s="1" t="s">
        <v>3789</v>
      </c>
      <c r="C431" s="1" t="s">
        <v>3790</v>
      </c>
      <c r="D431">
        <v>3</v>
      </c>
      <c r="E431" t="str">
        <f t="shared" si="12"/>
        <v>Medium</v>
      </c>
      <c r="F431" t="str">
        <f t="shared" si="13"/>
        <v>534700000020600000000090050005900400090000520003020806060010000000050680001200000</v>
      </c>
    </row>
    <row r="432" spans="1:6" x14ac:dyDescent="0.3">
      <c r="A432">
        <v>961330</v>
      </c>
      <c r="B432" s="1" t="s">
        <v>3791</v>
      </c>
      <c r="C432" s="1" t="s">
        <v>3792</v>
      </c>
      <c r="D432">
        <v>3</v>
      </c>
      <c r="E432" t="str">
        <f t="shared" si="12"/>
        <v>Medium</v>
      </c>
      <c r="F432" t="str">
        <f t="shared" si="13"/>
        <v>000000020000008061097000040000010300080000004726004900008690000930500000070400000</v>
      </c>
    </row>
    <row r="433" spans="1:6" x14ac:dyDescent="0.3">
      <c r="A433">
        <v>961365</v>
      </c>
      <c r="B433" s="1" t="s">
        <v>3793</v>
      </c>
      <c r="C433" s="1" t="s">
        <v>3794</v>
      </c>
      <c r="D433">
        <v>3</v>
      </c>
      <c r="E433" t="str">
        <f t="shared" si="12"/>
        <v>Medium</v>
      </c>
      <c r="F433" t="str">
        <f t="shared" si="13"/>
        <v>200000700300467800050200140010092030600008070000010000800600000000000020100000504</v>
      </c>
    </row>
    <row r="434" spans="1:6" x14ac:dyDescent="0.3">
      <c r="A434">
        <v>961601</v>
      </c>
      <c r="B434" s="1" t="s">
        <v>3795</v>
      </c>
      <c r="C434" s="1" t="s">
        <v>3796</v>
      </c>
      <c r="D434">
        <v>3</v>
      </c>
      <c r="E434" t="str">
        <f t="shared" si="12"/>
        <v>Medium</v>
      </c>
      <c r="F434" t="str">
        <f t="shared" si="13"/>
        <v>653100000000005000000020000279060000040000062000300400967040050030000090000080010</v>
      </c>
    </row>
    <row r="435" spans="1:6" x14ac:dyDescent="0.3">
      <c r="A435">
        <v>961785</v>
      </c>
      <c r="B435" s="1" t="s">
        <v>3797</v>
      </c>
      <c r="C435" s="1" t="s">
        <v>3798</v>
      </c>
      <c r="D435">
        <v>3</v>
      </c>
      <c r="E435" t="str">
        <f t="shared" si="12"/>
        <v>Medium</v>
      </c>
      <c r="F435" t="str">
        <f t="shared" si="13"/>
        <v>700040000640000050002700000120080000009001400000600508300965007000300060000007000</v>
      </c>
    </row>
    <row r="436" spans="1:6" x14ac:dyDescent="0.3">
      <c r="A436">
        <v>961790</v>
      </c>
      <c r="B436" s="1" t="s">
        <v>3799</v>
      </c>
      <c r="C436" s="1" t="s">
        <v>3800</v>
      </c>
      <c r="D436">
        <v>3</v>
      </c>
      <c r="E436" t="str">
        <f t="shared" si="12"/>
        <v>Medium</v>
      </c>
      <c r="F436" t="str">
        <f t="shared" si="13"/>
        <v>300080000510400000790100008003602840006508000009000000000004280000001594001000007</v>
      </c>
    </row>
    <row r="437" spans="1:6" x14ac:dyDescent="0.3">
      <c r="A437">
        <v>961805</v>
      </c>
      <c r="B437" s="1" t="s">
        <v>3801</v>
      </c>
      <c r="C437" s="1" t="s">
        <v>3802</v>
      </c>
      <c r="D437">
        <v>3</v>
      </c>
      <c r="E437" t="str">
        <f t="shared" si="12"/>
        <v>Medium</v>
      </c>
      <c r="F437" t="str">
        <f t="shared" si="13"/>
        <v>900000010000009408008250000070900060003800070000700300600000023000030100801000009</v>
      </c>
    </row>
    <row r="438" spans="1:6" x14ac:dyDescent="0.3">
      <c r="A438">
        <v>961975</v>
      </c>
      <c r="B438" s="1" t="s">
        <v>3803</v>
      </c>
      <c r="C438" s="1" t="s">
        <v>3804</v>
      </c>
      <c r="D438">
        <v>3</v>
      </c>
      <c r="E438" t="str">
        <f t="shared" si="12"/>
        <v>Medium</v>
      </c>
      <c r="F438" t="str">
        <f t="shared" si="13"/>
        <v>400800002000000064097000000570040081008000500009003006010002000000300000002051300</v>
      </c>
    </row>
    <row r="439" spans="1:6" x14ac:dyDescent="0.3">
      <c r="A439">
        <v>962099</v>
      </c>
      <c r="B439" s="1" t="s">
        <v>3805</v>
      </c>
      <c r="C439" s="1" t="s">
        <v>3806</v>
      </c>
      <c r="D439">
        <v>3</v>
      </c>
      <c r="E439" t="str">
        <f t="shared" si="12"/>
        <v>Medium</v>
      </c>
      <c r="F439" t="str">
        <f t="shared" si="13"/>
        <v>080020700205460030700009005073004000000150070000000400040800010008200000500003080</v>
      </c>
    </row>
    <row r="440" spans="1:6" x14ac:dyDescent="0.3">
      <c r="A440">
        <v>962100</v>
      </c>
      <c r="B440" s="1" t="s">
        <v>3807</v>
      </c>
      <c r="C440" s="1" t="s">
        <v>3808</v>
      </c>
      <c r="D440">
        <v>3</v>
      </c>
      <c r="E440" t="str">
        <f t="shared" si="12"/>
        <v>Medium</v>
      </c>
      <c r="F440" t="str">
        <f t="shared" si="13"/>
        <v>005900043000043000008200060001080200680010000000000004030000507054007020700000000</v>
      </c>
    </row>
    <row r="441" spans="1:6" x14ac:dyDescent="0.3">
      <c r="A441">
        <v>962231</v>
      </c>
      <c r="B441" s="1" t="s">
        <v>3809</v>
      </c>
      <c r="C441" s="1" t="s">
        <v>3810</v>
      </c>
      <c r="D441">
        <v>3</v>
      </c>
      <c r="E441" t="str">
        <f t="shared" si="12"/>
        <v>Medium</v>
      </c>
      <c r="F441" t="str">
        <f t="shared" si="13"/>
        <v>400060003603000415900000620000015200306070000000000000270608500009050000000001090</v>
      </c>
    </row>
    <row r="442" spans="1:6" x14ac:dyDescent="0.3">
      <c r="A442">
        <v>962317</v>
      </c>
      <c r="B442" s="1" t="s">
        <v>3811</v>
      </c>
      <c r="C442" s="1" t="s">
        <v>3812</v>
      </c>
      <c r="D442">
        <v>3</v>
      </c>
      <c r="E442" t="str">
        <f t="shared" si="12"/>
        <v>Medium</v>
      </c>
      <c r="F442" t="str">
        <f t="shared" si="13"/>
        <v>301570000000600080000239000205090034049000800000400069000020000020001090104000007</v>
      </c>
    </row>
    <row r="443" spans="1:6" x14ac:dyDescent="0.3">
      <c r="A443">
        <v>962336</v>
      </c>
      <c r="B443" s="1" t="s">
        <v>3813</v>
      </c>
      <c r="C443" s="1" t="s">
        <v>3814</v>
      </c>
      <c r="D443">
        <v>3</v>
      </c>
      <c r="E443" t="str">
        <f t="shared" si="12"/>
        <v>Medium</v>
      </c>
      <c r="F443" t="str">
        <f t="shared" si="13"/>
        <v>000001280001259007000004000009627000000000059300000008010300000407108000200070000</v>
      </c>
    </row>
    <row r="444" spans="1:6" x14ac:dyDescent="0.3">
      <c r="A444">
        <v>962433</v>
      </c>
      <c r="B444" s="1" t="s">
        <v>3815</v>
      </c>
      <c r="C444" s="1" t="s">
        <v>3816</v>
      </c>
      <c r="D444">
        <v>3</v>
      </c>
      <c r="E444" t="str">
        <f t="shared" si="12"/>
        <v>Medium</v>
      </c>
      <c r="F444" t="str">
        <f t="shared" si="13"/>
        <v>000090000873000000601000530500009074000060300000270090000000460050000900006700010</v>
      </c>
    </row>
    <row r="445" spans="1:6" x14ac:dyDescent="0.3">
      <c r="A445">
        <v>962595</v>
      </c>
      <c r="B445" s="1" t="s">
        <v>3817</v>
      </c>
      <c r="C445" s="1" t="s">
        <v>3818</v>
      </c>
      <c r="D445">
        <v>3</v>
      </c>
      <c r="E445" t="str">
        <f t="shared" si="12"/>
        <v>Medium</v>
      </c>
      <c r="F445" t="str">
        <f t="shared" si="13"/>
        <v>040807000000251000519000000060000000000400002801000600705020003090080040400900050</v>
      </c>
    </row>
    <row r="446" spans="1:6" x14ac:dyDescent="0.3">
      <c r="A446">
        <v>962615</v>
      </c>
      <c r="B446" s="1" t="s">
        <v>3819</v>
      </c>
      <c r="C446" s="1" t="s">
        <v>3820</v>
      </c>
      <c r="D446">
        <v>3</v>
      </c>
      <c r="E446" t="str">
        <f t="shared" si="12"/>
        <v>Medium</v>
      </c>
      <c r="F446" t="str">
        <f t="shared" si="13"/>
        <v>040950000000467500007000080050000010000200047003800009000083000820590000300000100</v>
      </c>
    </row>
    <row r="447" spans="1:6" x14ac:dyDescent="0.3">
      <c r="A447">
        <v>962700</v>
      </c>
      <c r="B447" s="1" t="s">
        <v>3821</v>
      </c>
      <c r="C447" s="1" t="s">
        <v>3822</v>
      </c>
      <c r="D447">
        <v>3</v>
      </c>
      <c r="E447" t="str">
        <f t="shared" si="12"/>
        <v>Medium</v>
      </c>
      <c r="F447" t="str">
        <f t="shared" si="13"/>
        <v>000501090700000002003600100000100050062008010000000260508000006600000089300000700</v>
      </c>
    </row>
    <row r="448" spans="1:6" x14ac:dyDescent="0.3">
      <c r="A448">
        <v>962752</v>
      </c>
      <c r="B448" s="1" t="s">
        <v>3823</v>
      </c>
      <c r="C448" s="1" t="s">
        <v>3824</v>
      </c>
      <c r="D448">
        <v>3</v>
      </c>
      <c r="E448" t="str">
        <f t="shared" si="12"/>
        <v>Medium</v>
      </c>
      <c r="F448" t="str">
        <f t="shared" si="13"/>
        <v>002003070000009600006000200000600005700001068009800701094002800080040007030080000</v>
      </c>
    </row>
    <row r="449" spans="1:6" x14ac:dyDescent="0.3">
      <c r="A449">
        <v>962756</v>
      </c>
      <c r="B449" s="1" t="s">
        <v>3825</v>
      </c>
      <c r="C449" s="1" t="s">
        <v>3826</v>
      </c>
      <c r="D449">
        <v>3</v>
      </c>
      <c r="E449" t="str">
        <f t="shared" si="12"/>
        <v>Medium</v>
      </c>
      <c r="F449" t="str">
        <f t="shared" si="13"/>
        <v>023000800680300000400000006000073000009500020000902401008001700000007005000080002</v>
      </c>
    </row>
    <row r="450" spans="1:6" x14ac:dyDescent="0.3">
      <c r="A450">
        <v>962867</v>
      </c>
      <c r="B450" s="1" t="s">
        <v>3827</v>
      </c>
      <c r="C450" s="1" t="s">
        <v>3828</v>
      </c>
      <c r="D450">
        <v>3</v>
      </c>
      <c r="E450" t="str">
        <f t="shared" ref="E450:E513" si="14">IF(D450&gt;6,"VeryHard",IF(D450=5.4,"Hard",IF(D450=3,"Medium",IF(D450=1.2,"Easy",""))))</f>
        <v>Medium</v>
      </c>
      <c r="F450" t="str">
        <f t="shared" si="13"/>
        <v>009003000030000700500024900001009003000307090000280006050000000400006000072050008</v>
      </c>
    </row>
    <row r="451" spans="1:6" x14ac:dyDescent="0.3">
      <c r="A451">
        <v>962924</v>
      </c>
      <c r="B451" s="1" t="s">
        <v>3829</v>
      </c>
      <c r="C451" s="1" t="s">
        <v>3830</v>
      </c>
      <c r="D451">
        <v>3</v>
      </c>
      <c r="E451" t="str">
        <f t="shared" si="14"/>
        <v>Medium</v>
      </c>
      <c r="F451" t="str">
        <f t="shared" ref="F451:F514" si="15">SUBSTITUTE(B451,".","0")</f>
        <v>007900000050020000309000280002457000004002900070000030000308006090000070600000008</v>
      </c>
    </row>
    <row r="452" spans="1:6" x14ac:dyDescent="0.3">
      <c r="A452">
        <v>962981</v>
      </c>
      <c r="B452" s="1" t="s">
        <v>3831</v>
      </c>
      <c r="C452" s="1" t="s">
        <v>3832</v>
      </c>
      <c r="D452">
        <v>3</v>
      </c>
      <c r="E452" t="str">
        <f t="shared" si="14"/>
        <v>Medium</v>
      </c>
      <c r="F452" t="str">
        <f t="shared" si="15"/>
        <v>100020007080001200030008045000703500005060000790050000008000009000007002201080070</v>
      </c>
    </row>
    <row r="453" spans="1:6" x14ac:dyDescent="0.3">
      <c r="A453">
        <v>963140</v>
      </c>
      <c r="B453" s="1" t="s">
        <v>3833</v>
      </c>
      <c r="C453" s="1" t="s">
        <v>3834</v>
      </c>
      <c r="D453">
        <v>3</v>
      </c>
      <c r="E453" t="str">
        <f t="shared" si="14"/>
        <v>Medium</v>
      </c>
      <c r="F453" t="str">
        <f t="shared" si="15"/>
        <v>400700000005600001180900005000090060090005700503400092901300050800007000000000030</v>
      </c>
    </row>
    <row r="454" spans="1:6" x14ac:dyDescent="0.3">
      <c r="A454">
        <v>963177</v>
      </c>
      <c r="B454" s="1" t="s">
        <v>3835</v>
      </c>
      <c r="C454" s="1" t="s">
        <v>3836</v>
      </c>
      <c r="D454">
        <v>3</v>
      </c>
      <c r="E454" t="str">
        <f t="shared" si="14"/>
        <v>Medium</v>
      </c>
      <c r="F454" t="str">
        <f t="shared" si="15"/>
        <v>000000400000300805345000076807040030000080000030010600050230000200600040060051000</v>
      </c>
    </row>
    <row r="455" spans="1:6" x14ac:dyDescent="0.3">
      <c r="A455">
        <v>963241</v>
      </c>
      <c r="B455" s="1" t="s">
        <v>3837</v>
      </c>
      <c r="C455" s="1" t="s">
        <v>3838</v>
      </c>
      <c r="D455">
        <v>3</v>
      </c>
      <c r="E455" t="str">
        <f t="shared" si="14"/>
        <v>Medium</v>
      </c>
      <c r="F455" t="str">
        <f t="shared" si="15"/>
        <v>000002450000000002010000030800000300700940008000000097080600513000300070090025000</v>
      </c>
    </row>
    <row r="456" spans="1:6" x14ac:dyDescent="0.3">
      <c r="A456">
        <v>963246</v>
      </c>
      <c r="B456" s="1" t="s">
        <v>3839</v>
      </c>
      <c r="C456" s="1" t="s">
        <v>3840</v>
      </c>
      <c r="D456">
        <v>3</v>
      </c>
      <c r="E456" t="str">
        <f t="shared" si="14"/>
        <v>Medium</v>
      </c>
      <c r="F456" t="str">
        <f t="shared" si="15"/>
        <v>008001040005008700000730000300000576060000820400000000000093000900650100010084000</v>
      </c>
    </row>
    <row r="457" spans="1:6" x14ac:dyDescent="0.3">
      <c r="A457">
        <v>963257</v>
      </c>
      <c r="B457" s="1" t="s">
        <v>3841</v>
      </c>
      <c r="C457" s="1" t="s">
        <v>3842</v>
      </c>
      <c r="D457">
        <v>3</v>
      </c>
      <c r="E457" t="str">
        <f t="shared" si="14"/>
        <v>Medium</v>
      </c>
      <c r="F457" t="str">
        <f t="shared" si="15"/>
        <v>002800905590060000000000430045081000000020000100900000000000690850030001000640002</v>
      </c>
    </row>
    <row r="458" spans="1:6" x14ac:dyDescent="0.3">
      <c r="A458">
        <v>963328</v>
      </c>
      <c r="B458" s="1" t="s">
        <v>3843</v>
      </c>
      <c r="C458" s="1" t="s">
        <v>3844</v>
      </c>
      <c r="D458">
        <v>3</v>
      </c>
      <c r="E458" t="str">
        <f t="shared" si="14"/>
        <v>Medium</v>
      </c>
      <c r="F458" t="str">
        <f t="shared" si="15"/>
        <v>000270300001000002000003000070910800000000090008047060003081004065000700900030000</v>
      </c>
    </row>
    <row r="459" spans="1:6" x14ac:dyDescent="0.3">
      <c r="A459">
        <v>963366</v>
      </c>
      <c r="B459" s="1" t="s">
        <v>3845</v>
      </c>
      <c r="C459" s="1" t="s">
        <v>3846</v>
      </c>
      <c r="D459">
        <v>3</v>
      </c>
      <c r="E459" t="str">
        <f t="shared" si="14"/>
        <v>Medium</v>
      </c>
      <c r="F459" t="str">
        <f t="shared" si="15"/>
        <v>402053706000904000000600008030500901708006002000000000300002500106000400000000000</v>
      </c>
    </row>
    <row r="460" spans="1:6" x14ac:dyDescent="0.3">
      <c r="A460">
        <v>963542</v>
      </c>
      <c r="B460" s="1" t="s">
        <v>3847</v>
      </c>
      <c r="C460" s="1" t="s">
        <v>3848</v>
      </c>
      <c r="D460">
        <v>3</v>
      </c>
      <c r="E460" t="str">
        <f t="shared" si="14"/>
        <v>Medium</v>
      </c>
      <c r="F460" t="str">
        <f t="shared" si="15"/>
        <v>000090000206008040000105600000050408590010070008000001000000000140300500087000013</v>
      </c>
    </row>
    <row r="461" spans="1:6" x14ac:dyDescent="0.3">
      <c r="A461">
        <v>963628</v>
      </c>
      <c r="B461" s="1" t="s">
        <v>3849</v>
      </c>
      <c r="C461" s="1" t="s">
        <v>3850</v>
      </c>
      <c r="D461">
        <v>3</v>
      </c>
      <c r="E461" t="str">
        <f t="shared" si="14"/>
        <v>Medium</v>
      </c>
      <c r="F461" t="str">
        <f t="shared" si="15"/>
        <v>002000600300000002097306400501900300900600000400010070000000090010890064000004005</v>
      </c>
    </row>
    <row r="462" spans="1:6" x14ac:dyDescent="0.3">
      <c r="A462">
        <v>963647</v>
      </c>
      <c r="B462" s="1" t="s">
        <v>3851</v>
      </c>
      <c r="C462" s="1" t="s">
        <v>3852</v>
      </c>
      <c r="D462">
        <v>3</v>
      </c>
      <c r="E462" t="str">
        <f t="shared" si="14"/>
        <v>Medium</v>
      </c>
      <c r="F462" t="str">
        <f t="shared" si="15"/>
        <v>001270000070008000009500034004000090700106000000000001002000500090040300048010000</v>
      </c>
    </row>
    <row r="463" spans="1:6" x14ac:dyDescent="0.3">
      <c r="A463">
        <v>963691</v>
      </c>
      <c r="B463" s="1" t="s">
        <v>3853</v>
      </c>
      <c r="C463" s="1" t="s">
        <v>3854</v>
      </c>
      <c r="D463">
        <v>3</v>
      </c>
      <c r="E463" t="str">
        <f t="shared" si="14"/>
        <v>Medium</v>
      </c>
      <c r="F463" t="str">
        <f t="shared" si="15"/>
        <v>800070050035004071400090603000050030300600200700000006000000004024039000000700060</v>
      </c>
    </row>
    <row r="464" spans="1:6" x14ac:dyDescent="0.3">
      <c r="A464">
        <v>963751</v>
      </c>
      <c r="B464" s="1" t="s">
        <v>3855</v>
      </c>
      <c r="C464" s="1" t="s">
        <v>3856</v>
      </c>
      <c r="D464">
        <v>3</v>
      </c>
      <c r="E464" t="str">
        <f t="shared" si="14"/>
        <v>Medium</v>
      </c>
      <c r="F464" t="str">
        <f t="shared" si="15"/>
        <v>005329000000000080000070400056000000002060007400002059000030000200000090600700000</v>
      </c>
    </row>
    <row r="465" spans="1:6" x14ac:dyDescent="0.3">
      <c r="A465">
        <v>963764</v>
      </c>
      <c r="B465" s="1" t="s">
        <v>3859</v>
      </c>
      <c r="C465" s="1" t="s">
        <v>3860</v>
      </c>
      <c r="D465">
        <v>3</v>
      </c>
      <c r="E465" t="str">
        <f t="shared" si="14"/>
        <v>Medium</v>
      </c>
      <c r="F465" t="str">
        <f t="shared" si="15"/>
        <v>458300007300000000009000500800040070076008000000000026080900405005000008000020060</v>
      </c>
    </row>
    <row r="466" spans="1:6" x14ac:dyDescent="0.3">
      <c r="A466">
        <v>963767</v>
      </c>
      <c r="B466" s="1" t="s">
        <v>3861</v>
      </c>
      <c r="C466" s="1" t="s">
        <v>3862</v>
      </c>
      <c r="D466">
        <v>3</v>
      </c>
      <c r="E466" t="str">
        <f t="shared" si="14"/>
        <v>Medium</v>
      </c>
      <c r="F466" t="str">
        <f t="shared" si="15"/>
        <v>050204009460087000007000000070000302005310004090000000000091080008005040000600000</v>
      </c>
    </row>
    <row r="467" spans="1:6" x14ac:dyDescent="0.3">
      <c r="A467">
        <v>963774</v>
      </c>
      <c r="B467" s="1" t="s">
        <v>3863</v>
      </c>
      <c r="C467" s="1" t="s">
        <v>3864</v>
      </c>
      <c r="D467">
        <v>3</v>
      </c>
      <c r="E467" t="str">
        <f t="shared" si="14"/>
        <v>Medium</v>
      </c>
      <c r="F467" t="str">
        <f t="shared" si="15"/>
        <v>009000060050300200000057083260075090003090004000020000605000000100008036000030000</v>
      </c>
    </row>
    <row r="468" spans="1:6" x14ac:dyDescent="0.3">
      <c r="A468">
        <v>964078</v>
      </c>
      <c r="B468" s="1" t="s">
        <v>3865</v>
      </c>
      <c r="C468" s="1" t="s">
        <v>3866</v>
      </c>
      <c r="D468">
        <v>3</v>
      </c>
      <c r="E468" t="str">
        <f t="shared" si="14"/>
        <v>Medium</v>
      </c>
      <c r="F468" t="str">
        <f t="shared" si="15"/>
        <v>007083000050700003000540670520000409030020000000000080900204000210000008000035000</v>
      </c>
    </row>
    <row r="469" spans="1:6" x14ac:dyDescent="0.3">
      <c r="A469">
        <v>964216</v>
      </c>
      <c r="B469" s="1" t="s">
        <v>3867</v>
      </c>
      <c r="C469" s="1" t="s">
        <v>3868</v>
      </c>
      <c r="D469">
        <v>3</v>
      </c>
      <c r="E469" t="str">
        <f t="shared" si="14"/>
        <v>Medium</v>
      </c>
      <c r="F469" t="str">
        <f t="shared" si="15"/>
        <v>000600300005010602001070000067005008400000050103000490000009000002460500010000003</v>
      </c>
    </row>
    <row r="470" spans="1:6" x14ac:dyDescent="0.3">
      <c r="A470">
        <v>964257</v>
      </c>
      <c r="B470" s="1" t="s">
        <v>3869</v>
      </c>
      <c r="C470" s="1" t="s">
        <v>3870</v>
      </c>
      <c r="D470">
        <v>3</v>
      </c>
      <c r="E470" t="str">
        <f t="shared" si="14"/>
        <v>Medium</v>
      </c>
      <c r="F470" t="str">
        <f t="shared" si="15"/>
        <v>020050340007000000051960700004000005090200014200000080006300400000000000410700006</v>
      </c>
    </row>
    <row r="471" spans="1:6" x14ac:dyDescent="0.3">
      <c r="A471">
        <v>964333</v>
      </c>
      <c r="B471" s="1" t="s">
        <v>3871</v>
      </c>
      <c r="C471" s="1" t="s">
        <v>3872</v>
      </c>
      <c r="D471">
        <v>3</v>
      </c>
      <c r="E471" t="str">
        <f t="shared" si="14"/>
        <v>Medium</v>
      </c>
      <c r="F471" t="str">
        <f t="shared" si="15"/>
        <v>006000000090072000200400005005008000070500006002300040800005700000049800000000960</v>
      </c>
    </row>
    <row r="472" spans="1:6" x14ac:dyDescent="0.3">
      <c r="A472">
        <v>964430</v>
      </c>
      <c r="B472" s="1" t="s">
        <v>3873</v>
      </c>
      <c r="C472" s="1" t="s">
        <v>3874</v>
      </c>
      <c r="D472">
        <v>3</v>
      </c>
      <c r="E472" t="str">
        <f t="shared" si="14"/>
        <v>Medium</v>
      </c>
      <c r="F472" t="str">
        <f t="shared" si="15"/>
        <v>040005000100004800070000609000301900090502030560000000804000012020000000600000000</v>
      </c>
    </row>
    <row r="473" spans="1:6" x14ac:dyDescent="0.3">
      <c r="A473">
        <v>964485</v>
      </c>
      <c r="B473" s="1" t="s">
        <v>3875</v>
      </c>
      <c r="C473" s="1" t="s">
        <v>3876</v>
      </c>
      <c r="D473">
        <v>3</v>
      </c>
      <c r="E473" t="str">
        <f t="shared" si="14"/>
        <v>Medium</v>
      </c>
      <c r="F473" t="str">
        <f t="shared" si="15"/>
        <v>000700000700009580036000000081000040000060005600510079900000000002000031000050000</v>
      </c>
    </row>
    <row r="474" spans="1:6" x14ac:dyDescent="0.3">
      <c r="A474">
        <v>964591</v>
      </c>
      <c r="B474" s="1" t="s">
        <v>3877</v>
      </c>
      <c r="C474" s="1" t="s">
        <v>3878</v>
      </c>
      <c r="D474">
        <v>3</v>
      </c>
      <c r="E474" t="str">
        <f t="shared" si="14"/>
        <v>Medium</v>
      </c>
      <c r="F474" t="str">
        <f t="shared" si="15"/>
        <v>009075014000060008000034000030000006064000320001000080600009070700240000000000802</v>
      </c>
    </row>
    <row r="475" spans="1:6" x14ac:dyDescent="0.3">
      <c r="A475">
        <v>964603</v>
      </c>
      <c r="B475" s="1" t="s">
        <v>3879</v>
      </c>
      <c r="C475" s="1" t="s">
        <v>3880</v>
      </c>
      <c r="D475">
        <v>3</v>
      </c>
      <c r="E475" t="str">
        <f t="shared" si="14"/>
        <v>Medium</v>
      </c>
      <c r="F475" t="str">
        <f t="shared" si="15"/>
        <v>590008000000020000032040000600130000000000009020600107005000900870000004010080320</v>
      </c>
    </row>
    <row r="476" spans="1:6" x14ac:dyDescent="0.3">
      <c r="A476">
        <v>964605</v>
      </c>
      <c r="B476" s="1" t="s">
        <v>3881</v>
      </c>
      <c r="C476" s="1" t="s">
        <v>3882</v>
      </c>
      <c r="D476">
        <v>3</v>
      </c>
      <c r="E476" t="str">
        <f t="shared" si="14"/>
        <v>Medium</v>
      </c>
      <c r="F476" t="str">
        <f t="shared" si="15"/>
        <v>270000000000200607403000090600700025002000040000008000900470302001005009000000580</v>
      </c>
    </row>
    <row r="477" spans="1:6" x14ac:dyDescent="0.3">
      <c r="A477">
        <v>964669</v>
      </c>
      <c r="B477" s="1" t="s">
        <v>3883</v>
      </c>
      <c r="C477" s="1" t="s">
        <v>3884</v>
      </c>
      <c r="D477">
        <v>3</v>
      </c>
      <c r="E477" t="str">
        <f t="shared" si="14"/>
        <v>Medium</v>
      </c>
      <c r="F477" t="str">
        <f t="shared" si="15"/>
        <v>002085000500700900060009000000100549390007000001800000000000400800070012700020030</v>
      </c>
    </row>
    <row r="478" spans="1:6" x14ac:dyDescent="0.3">
      <c r="A478">
        <v>964687</v>
      </c>
      <c r="B478" s="1" t="s">
        <v>3885</v>
      </c>
      <c r="C478" s="1" t="s">
        <v>3886</v>
      </c>
      <c r="D478">
        <v>3</v>
      </c>
      <c r="E478" t="str">
        <f t="shared" si="14"/>
        <v>Medium</v>
      </c>
      <c r="F478" t="str">
        <f t="shared" si="15"/>
        <v>000805074034020090000000600000350002000000800046000000010089200980017000020000000</v>
      </c>
    </row>
    <row r="479" spans="1:6" x14ac:dyDescent="0.3">
      <c r="A479">
        <v>964706</v>
      </c>
      <c r="B479" s="1" t="s">
        <v>3887</v>
      </c>
      <c r="C479" s="1" t="s">
        <v>3888</v>
      </c>
      <c r="D479">
        <v>3</v>
      </c>
      <c r="E479" t="str">
        <f t="shared" si="14"/>
        <v>Medium</v>
      </c>
      <c r="F479" t="str">
        <f t="shared" si="15"/>
        <v>400003200080605700030000908000100000000507600009002804860200450000008000100000000</v>
      </c>
    </row>
    <row r="480" spans="1:6" x14ac:dyDescent="0.3">
      <c r="A480">
        <v>964756</v>
      </c>
      <c r="B480" s="1" t="s">
        <v>3889</v>
      </c>
      <c r="C480" s="1" t="s">
        <v>3890</v>
      </c>
      <c r="D480">
        <v>3</v>
      </c>
      <c r="E480" t="str">
        <f t="shared" si="14"/>
        <v>Medium</v>
      </c>
      <c r="F480" t="str">
        <f t="shared" si="15"/>
        <v>003002000700000201049800007030008000000370608005000700004000090000000006000905030</v>
      </c>
    </row>
    <row r="481" spans="1:6" x14ac:dyDescent="0.3">
      <c r="A481">
        <v>964909</v>
      </c>
      <c r="B481" s="1" t="s">
        <v>3891</v>
      </c>
      <c r="C481" s="1" t="s">
        <v>3892</v>
      </c>
      <c r="D481">
        <v>3</v>
      </c>
      <c r="E481" t="str">
        <f t="shared" si="14"/>
        <v>Medium</v>
      </c>
      <c r="F481" t="str">
        <f t="shared" si="15"/>
        <v>400075003503000000070000000007903002200006000100008000010020006006000087009000210</v>
      </c>
    </row>
    <row r="482" spans="1:6" x14ac:dyDescent="0.3">
      <c r="A482">
        <v>964923</v>
      </c>
      <c r="B482" s="1" t="s">
        <v>3893</v>
      </c>
      <c r="C482" s="1" t="s">
        <v>3894</v>
      </c>
      <c r="D482">
        <v>3</v>
      </c>
      <c r="E482" t="str">
        <f t="shared" si="14"/>
        <v>Medium</v>
      </c>
      <c r="F482" t="str">
        <f t="shared" si="15"/>
        <v>200005000007060090080000000000100063800000000300020184065301700000070005002009041</v>
      </c>
    </row>
    <row r="483" spans="1:6" x14ac:dyDescent="0.3">
      <c r="A483">
        <v>964962</v>
      </c>
      <c r="B483" s="1" t="s">
        <v>3895</v>
      </c>
      <c r="C483" s="1" t="s">
        <v>3896</v>
      </c>
      <c r="D483">
        <v>3</v>
      </c>
      <c r="E483" t="str">
        <f t="shared" si="14"/>
        <v>Medium</v>
      </c>
      <c r="F483" t="str">
        <f t="shared" si="15"/>
        <v>000080700080700010002900804003000005000050100046020000260130000008000030400600900</v>
      </c>
    </row>
    <row r="484" spans="1:6" x14ac:dyDescent="0.3">
      <c r="A484">
        <v>965054</v>
      </c>
      <c r="B484" s="1" t="s">
        <v>3899</v>
      </c>
      <c r="C484" s="1" t="s">
        <v>3900</v>
      </c>
      <c r="D484">
        <v>3</v>
      </c>
      <c r="E484" t="str">
        <f t="shared" si="14"/>
        <v>Medium</v>
      </c>
      <c r="F484" t="str">
        <f t="shared" si="15"/>
        <v>000050300000002040600037100500068000200000408010000006009000601046000703070000000</v>
      </c>
    </row>
    <row r="485" spans="1:6" x14ac:dyDescent="0.3">
      <c r="A485">
        <v>965055</v>
      </c>
      <c r="B485" s="1" t="s">
        <v>3901</v>
      </c>
      <c r="C485" s="1" t="s">
        <v>3902</v>
      </c>
      <c r="D485">
        <v>3</v>
      </c>
      <c r="E485" t="str">
        <f t="shared" si="14"/>
        <v>Medium</v>
      </c>
      <c r="F485" t="str">
        <f t="shared" si="15"/>
        <v>100250000000000460008070500001020790040005010037000000000006207000080140003007000</v>
      </c>
    </row>
    <row r="486" spans="1:6" x14ac:dyDescent="0.3">
      <c r="A486">
        <v>965130</v>
      </c>
      <c r="B486" s="1" t="s">
        <v>3903</v>
      </c>
      <c r="C486" s="1" t="s">
        <v>3904</v>
      </c>
      <c r="D486">
        <v>3</v>
      </c>
      <c r="E486" t="str">
        <f t="shared" si="14"/>
        <v>Medium</v>
      </c>
      <c r="F486" t="str">
        <f t="shared" si="15"/>
        <v>100004050030000040040030001003000080580020900000001006004008002007250000020609070</v>
      </c>
    </row>
    <row r="487" spans="1:6" x14ac:dyDescent="0.3">
      <c r="A487">
        <v>965254</v>
      </c>
      <c r="B487" s="1" t="s">
        <v>3907</v>
      </c>
      <c r="C487" s="1" t="s">
        <v>3908</v>
      </c>
      <c r="D487">
        <v>3</v>
      </c>
      <c r="E487" t="str">
        <f t="shared" si="14"/>
        <v>Medium</v>
      </c>
      <c r="F487" t="str">
        <f t="shared" si="15"/>
        <v>000000074040000510680500000060080000500600700200900063000090007009720035000001000</v>
      </c>
    </row>
    <row r="488" spans="1:6" x14ac:dyDescent="0.3">
      <c r="A488">
        <v>965266</v>
      </c>
      <c r="B488" s="1" t="s">
        <v>3909</v>
      </c>
      <c r="C488" s="1" t="s">
        <v>3910</v>
      </c>
      <c r="D488">
        <v>3</v>
      </c>
      <c r="E488" t="str">
        <f t="shared" si="14"/>
        <v>Medium</v>
      </c>
      <c r="F488" t="str">
        <f t="shared" si="15"/>
        <v>000900100000800096300007000005000900040000000060024800006005470070403050000000680</v>
      </c>
    </row>
    <row r="489" spans="1:6" x14ac:dyDescent="0.3">
      <c r="A489">
        <v>965365</v>
      </c>
      <c r="B489" s="1" t="s">
        <v>3911</v>
      </c>
      <c r="C489" s="1" t="s">
        <v>3912</v>
      </c>
      <c r="D489">
        <v>3</v>
      </c>
      <c r="E489" t="str">
        <f t="shared" si="14"/>
        <v>Medium</v>
      </c>
      <c r="F489" t="str">
        <f t="shared" si="15"/>
        <v>005000690000700300908000004000009050100450000000000039500001006090064007060580000</v>
      </c>
    </row>
    <row r="490" spans="1:6" x14ac:dyDescent="0.3">
      <c r="A490">
        <v>965553</v>
      </c>
      <c r="B490" s="1" t="s">
        <v>3915</v>
      </c>
      <c r="C490" s="1" t="s">
        <v>3916</v>
      </c>
      <c r="D490">
        <v>3</v>
      </c>
      <c r="E490" t="str">
        <f t="shared" si="14"/>
        <v>Medium</v>
      </c>
      <c r="F490" t="str">
        <f t="shared" si="15"/>
        <v>000400703270000000006000500003001050600030408000690007705080000020000080430902000</v>
      </c>
    </row>
    <row r="491" spans="1:6" x14ac:dyDescent="0.3">
      <c r="A491">
        <v>965575</v>
      </c>
      <c r="B491" s="1" t="s">
        <v>3917</v>
      </c>
      <c r="C491" s="1" t="s">
        <v>3918</v>
      </c>
      <c r="D491">
        <v>3</v>
      </c>
      <c r="E491" t="str">
        <f t="shared" si="14"/>
        <v>Medium</v>
      </c>
      <c r="F491" t="str">
        <f t="shared" si="15"/>
        <v>008604000000000005006003090049000530500200084070000000700008020000009000690040100</v>
      </c>
    </row>
    <row r="492" spans="1:6" x14ac:dyDescent="0.3">
      <c r="A492">
        <v>965771</v>
      </c>
      <c r="B492" s="1" t="s">
        <v>3919</v>
      </c>
      <c r="C492" s="1" t="s">
        <v>3920</v>
      </c>
      <c r="D492">
        <v>3</v>
      </c>
      <c r="E492" t="str">
        <f t="shared" si="14"/>
        <v>Medium</v>
      </c>
      <c r="F492" t="str">
        <f t="shared" si="15"/>
        <v>530040008006200007000000520000000009405100002000803000090000100004070000000500230</v>
      </c>
    </row>
    <row r="493" spans="1:6" x14ac:dyDescent="0.3">
      <c r="A493">
        <v>965911</v>
      </c>
      <c r="B493" s="1" t="s">
        <v>3921</v>
      </c>
      <c r="C493" s="1" t="s">
        <v>3922</v>
      </c>
      <c r="D493">
        <v>3</v>
      </c>
      <c r="E493" t="str">
        <f t="shared" si="14"/>
        <v>Medium</v>
      </c>
      <c r="F493" t="str">
        <f t="shared" si="15"/>
        <v>050000000090000006300007200604010300000000001280009000700800600000300407900704002</v>
      </c>
    </row>
    <row r="494" spans="1:6" x14ac:dyDescent="0.3">
      <c r="A494">
        <v>965950</v>
      </c>
      <c r="B494" s="1" t="s">
        <v>3923</v>
      </c>
      <c r="C494" s="1" t="s">
        <v>3924</v>
      </c>
      <c r="D494">
        <v>3</v>
      </c>
      <c r="E494" t="str">
        <f t="shared" si="14"/>
        <v>Medium</v>
      </c>
      <c r="F494" t="str">
        <f t="shared" si="15"/>
        <v>090050006000200400400006000500940073002007090003000100109000020035000007000060000</v>
      </c>
    </row>
    <row r="495" spans="1:6" x14ac:dyDescent="0.3">
      <c r="A495">
        <v>965964</v>
      </c>
      <c r="B495" s="1" t="s">
        <v>3925</v>
      </c>
      <c r="C495" s="1" t="s">
        <v>3926</v>
      </c>
      <c r="D495">
        <v>3</v>
      </c>
      <c r="E495" t="str">
        <f t="shared" si="14"/>
        <v>Medium</v>
      </c>
      <c r="F495" t="str">
        <f t="shared" si="15"/>
        <v>030000020001360000078000000000000810000007000003800405000100600206030940800009000</v>
      </c>
    </row>
    <row r="496" spans="1:6" x14ac:dyDescent="0.3">
      <c r="A496">
        <v>966068</v>
      </c>
      <c r="B496" s="1" t="s">
        <v>3927</v>
      </c>
      <c r="C496" s="1" t="s">
        <v>3928</v>
      </c>
      <c r="D496">
        <v>3</v>
      </c>
      <c r="E496" t="str">
        <f t="shared" si="14"/>
        <v>Medium</v>
      </c>
      <c r="F496" t="str">
        <f t="shared" si="15"/>
        <v>009020001500304000004018900280000000000002003053700600040000708006400000000000500</v>
      </c>
    </row>
    <row r="497" spans="1:6" x14ac:dyDescent="0.3">
      <c r="A497">
        <v>966109</v>
      </c>
      <c r="B497" s="1" t="s">
        <v>3931</v>
      </c>
      <c r="C497" s="1" t="s">
        <v>3932</v>
      </c>
      <c r="D497">
        <v>3</v>
      </c>
      <c r="E497" t="str">
        <f t="shared" si="14"/>
        <v>Medium</v>
      </c>
      <c r="F497" t="str">
        <f t="shared" si="15"/>
        <v>000000500000040600170000000806050002500009080000007406000010200030900004950000000</v>
      </c>
    </row>
    <row r="498" spans="1:6" x14ac:dyDescent="0.3">
      <c r="A498">
        <v>966206</v>
      </c>
      <c r="B498" s="1" t="s">
        <v>3933</v>
      </c>
      <c r="C498" s="1" t="s">
        <v>3934</v>
      </c>
      <c r="D498">
        <v>3</v>
      </c>
      <c r="E498" t="str">
        <f t="shared" si="14"/>
        <v>Medium</v>
      </c>
      <c r="F498" t="str">
        <f t="shared" si="15"/>
        <v>003702000206800030009000080860000003004000000000004002010048009040190700005300100</v>
      </c>
    </row>
    <row r="499" spans="1:6" x14ac:dyDescent="0.3">
      <c r="A499">
        <v>966209</v>
      </c>
      <c r="B499" s="1" t="s">
        <v>3935</v>
      </c>
      <c r="C499" s="1" t="s">
        <v>3936</v>
      </c>
      <c r="D499">
        <v>3</v>
      </c>
      <c r="E499" t="str">
        <f t="shared" si="14"/>
        <v>Medium</v>
      </c>
      <c r="F499" t="str">
        <f t="shared" si="15"/>
        <v>008300960000060040001009500000007000009200705100800302800600000007000050625070000</v>
      </c>
    </row>
    <row r="500" spans="1:6" x14ac:dyDescent="0.3">
      <c r="A500">
        <v>966241</v>
      </c>
      <c r="B500" s="1" t="s">
        <v>3937</v>
      </c>
      <c r="C500" s="1" t="s">
        <v>3938</v>
      </c>
      <c r="D500">
        <v>3</v>
      </c>
      <c r="E500" t="str">
        <f t="shared" si="14"/>
        <v>Medium</v>
      </c>
      <c r="F500" t="str">
        <f t="shared" si="15"/>
        <v>200009507007500400000000690000050000530070900001084006800003002093000800100000000</v>
      </c>
    </row>
    <row r="501" spans="1:6" x14ac:dyDescent="0.3">
      <c r="A501">
        <v>966395</v>
      </c>
      <c r="B501" s="1" t="s">
        <v>3939</v>
      </c>
      <c r="C501" s="1" t="s">
        <v>3940</v>
      </c>
      <c r="D501">
        <v>3</v>
      </c>
      <c r="E501" t="str">
        <f t="shared" si="14"/>
        <v>Medium</v>
      </c>
      <c r="F501" t="str">
        <f t="shared" si="15"/>
        <v>001920400000000000045006200000800006200000030086001009500100008904030005000000040</v>
      </c>
    </row>
    <row r="502" spans="1:6" x14ac:dyDescent="0.3">
      <c r="A502">
        <v>966452</v>
      </c>
      <c r="B502" s="1" t="s">
        <v>3941</v>
      </c>
      <c r="C502" s="1" t="s">
        <v>3942</v>
      </c>
      <c r="D502">
        <v>3</v>
      </c>
      <c r="E502" t="str">
        <f t="shared" si="14"/>
        <v>Medium</v>
      </c>
      <c r="F502" t="str">
        <f t="shared" si="15"/>
        <v>001300000590080400046000000005000000480020000000849070000003800007100003000002000</v>
      </c>
    </row>
    <row r="503" spans="1:6" x14ac:dyDescent="0.3">
      <c r="A503">
        <v>966500</v>
      </c>
      <c r="B503" s="1" t="s">
        <v>3943</v>
      </c>
      <c r="C503" s="1" t="s">
        <v>3944</v>
      </c>
      <c r="D503">
        <v>3</v>
      </c>
      <c r="E503" t="str">
        <f t="shared" si="14"/>
        <v>Medium</v>
      </c>
      <c r="F503" t="str">
        <f t="shared" si="15"/>
        <v>250001000000300058000060000400700002700013000000800500038000200000200019010090400</v>
      </c>
    </row>
    <row r="504" spans="1:6" x14ac:dyDescent="0.3">
      <c r="A504">
        <v>966531</v>
      </c>
      <c r="B504" s="1" t="s">
        <v>3945</v>
      </c>
      <c r="C504" s="1" t="s">
        <v>3946</v>
      </c>
      <c r="D504">
        <v>3</v>
      </c>
      <c r="E504" t="str">
        <f t="shared" si="14"/>
        <v>Medium</v>
      </c>
      <c r="F504" t="str">
        <f t="shared" si="15"/>
        <v>040800006201000300007030000008650900000003200060091000100000580893000000000000070</v>
      </c>
    </row>
    <row r="505" spans="1:6" x14ac:dyDescent="0.3">
      <c r="A505">
        <v>966649</v>
      </c>
      <c r="B505" s="1" t="s">
        <v>3947</v>
      </c>
      <c r="C505" s="1" t="s">
        <v>3948</v>
      </c>
      <c r="D505">
        <v>3</v>
      </c>
      <c r="E505" t="str">
        <f t="shared" si="14"/>
        <v>Medium</v>
      </c>
      <c r="F505" t="str">
        <f t="shared" si="15"/>
        <v>380002000006000780000004030008000900400500678050090001000070100073910040000000000</v>
      </c>
    </row>
    <row r="506" spans="1:6" x14ac:dyDescent="0.3">
      <c r="A506">
        <v>966731</v>
      </c>
      <c r="B506" s="1" t="s">
        <v>3949</v>
      </c>
      <c r="C506" s="1" t="s">
        <v>3950</v>
      </c>
      <c r="D506">
        <v>3</v>
      </c>
      <c r="E506" t="str">
        <f t="shared" si="14"/>
        <v>Medium</v>
      </c>
      <c r="F506" t="str">
        <f t="shared" si="15"/>
        <v>000710006700000002000009035000000600205031800000004000090405070500090400072000000</v>
      </c>
    </row>
    <row r="507" spans="1:6" x14ac:dyDescent="0.3">
      <c r="A507">
        <v>966778</v>
      </c>
      <c r="B507" s="1" t="s">
        <v>3951</v>
      </c>
      <c r="C507" s="1" t="s">
        <v>3952</v>
      </c>
      <c r="D507">
        <v>3</v>
      </c>
      <c r="E507" t="str">
        <f t="shared" si="14"/>
        <v>Medium</v>
      </c>
      <c r="F507" t="str">
        <f t="shared" si="15"/>
        <v>100600700000000020070150800000029070200000005617000002006000300000580060090000000</v>
      </c>
    </row>
    <row r="508" spans="1:6" x14ac:dyDescent="0.3">
      <c r="A508">
        <v>966872</v>
      </c>
      <c r="B508" s="1" t="s">
        <v>3953</v>
      </c>
      <c r="C508" s="1" t="s">
        <v>3954</v>
      </c>
      <c r="D508">
        <v>3</v>
      </c>
      <c r="E508" t="str">
        <f t="shared" si="14"/>
        <v>Medium</v>
      </c>
      <c r="F508" t="str">
        <f t="shared" si="15"/>
        <v>800009006930020410075000090080360000007200060001080004000030000000800375000000600</v>
      </c>
    </row>
    <row r="509" spans="1:6" x14ac:dyDescent="0.3">
      <c r="A509">
        <v>966908</v>
      </c>
      <c r="B509" s="1" t="s">
        <v>3955</v>
      </c>
      <c r="C509" s="1" t="s">
        <v>3956</v>
      </c>
      <c r="D509">
        <v>3</v>
      </c>
      <c r="E509" t="str">
        <f t="shared" si="14"/>
        <v>Medium</v>
      </c>
      <c r="F509" t="str">
        <f t="shared" si="15"/>
        <v>000006900700901200900007054005108000000000000800740000102000007000300005076000008</v>
      </c>
    </row>
    <row r="510" spans="1:6" x14ac:dyDescent="0.3">
      <c r="A510">
        <v>967039</v>
      </c>
      <c r="B510" s="1" t="s">
        <v>3957</v>
      </c>
      <c r="C510" s="1" t="s">
        <v>3958</v>
      </c>
      <c r="D510">
        <v>3</v>
      </c>
      <c r="E510" t="str">
        <f t="shared" si="14"/>
        <v>Medium</v>
      </c>
      <c r="F510" t="str">
        <f t="shared" si="15"/>
        <v>000000500008900204020470000040300600009000107000000903865140000100005000030800001</v>
      </c>
    </row>
    <row r="511" spans="1:6" x14ac:dyDescent="0.3">
      <c r="A511">
        <v>967094</v>
      </c>
      <c r="B511" s="1" t="s">
        <v>3959</v>
      </c>
      <c r="C511" s="1" t="s">
        <v>3960</v>
      </c>
      <c r="D511">
        <v>3</v>
      </c>
      <c r="E511" t="str">
        <f t="shared" si="14"/>
        <v>Medium</v>
      </c>
      <c r="F511" t="str">
        <f t="shared" si="15"/>
        <v>000031602000902008000650900403000100020000000650320000070500090000170054000003000</v>
      </c>
    </row>
    <row r="512" spans="1:6" x14ac:dyDescent="0.3">
      <c r="A512">
        <v>967103</v>
      </c>
      <c r="B512" s="1" t="s">
        <v>3961</v>
      </c>
      <c r="C512" s="1" t="s">
        <v>3962</v>
      </c>
      <c r="D512">
        <v>3</v>
      </c>
      <c r="E512" t="str">
        <f t="shared" si="14"/>
        <v>Medium</v>
      </c>
      <c r="F512" t="str">
        <f t="shared" si="15"/>
        <v>807000600900020001000006500609035000080010003000000000008000037300009000001070048</v>
      </c>
    </row>
    <row r="513" spans="1:6" x14ac:dyDescent="0.3">
      <c r="A513">
        <v>967118</v>
      </c>
      <c r="B513" s="1" t="s">
        <v>3963</v>
      </c>
      <c r="C513" s="1" t="s">
        <v>3964</v>
      </c>
      <c r="D513">
        <v>3</v>
      </c>
      <c r="E513" t="str">
        <f t="shared" si="14"/>
        <v>Medium</v>
      </c>
      <c r="F513" t="str">
        <f t="shared" si="15"/>
        <v>910200000000403900002000006000002504078041000200308000005000200109000060000860090</v>
      </c>
    </row>
    <row r="514" spans="1:6" x14ac:dyDescent="0.3">
      <c r="A514">
        <v>967175</v>
      </c>
      <c r="B514" s="1" t="s">
        <v>3965</v>
      </c>
      <c r="C514" s="1" t="s">
        <v>3966</v>
      </c>
      <c r="D514">
        <v>3</v>
      </c>
      <c r="E514" t="str">
        <f t="shared" ref="E514:E577" si="16">IF(D514&gt;6,"VeryHard",IF(D514=5.4,"Hard",IF(D514=3,"Medium",IF(D514=1.2,"Easy",""))))</f>
        <v>Medium</v>
      </c>
      <c r="F514" t="str">
        <f t="shared" si="15"/>
        <v>310500200700009400045000700070300001000600070000048500000830006030006000100000005</v>
      </c>
    </row>
    <row r="515" spans="1:6" x14ac:dyDescent="0.3">
      <c r="A515">
        <v>967368</v>
      </c>
      <c r="B515" s="1" t="s">
        <v>3967</v>
      </c>
      <c r="C515" s="1" t="s">
        <v>3968</v>
      </c>
      <c r="D515">
        <v>3</v>
      </c>
      <c r="E515" t="str">
        <f t="shared" si="16"/>
        <v>Medium</v>
      </c>
      <c r="F515" t="str">
        <f t="shared" ref="F515:F578" si="17">SUBSTITUTE(B515,".","0")</f>
        <v>000700001800001060000090240600003700030900008150000004008032000040009000002000506</v>
      </c>
    </row>
    <row r="516" spans="1:6" x14ac:dyDescent="0.3">
      <c r="A516">
        <v>967423</v>
      </c>
      <c r="B516" s="1" t="s">
        <v>3969</v>
      </c>
      <c r="C516" s="1" t="s">
        <v>3970</v>
      </c>
      <c r="D516">
        <v>3</v>
      </c>
      <c r="E516" t="str">
        <f t="shared" si="16"/>
        <v>Medium</v>
      </c>
      <c r="F516" t="str">
        <f t="shared" si="17"/>
        <v>007021000003000080000000905200703060000005801000100700470609000890004000060080000</v>
      </c>
    </row>
    <row r="517" spans="1:6" x14ac:dyDescent="0.3">
      <c r="A517">
        <v>967569</v>
      </c>
      <c r="B517" s="1" t="s">
        <v>3971</v>
      </c>
      <c r="C517" s="1" t="s">
        <v>3972</v>
      </c>
      <c r="D517">
        <v>3</v>
      </c>
      <c r="E517" t="str">
        <f t="shared" si="16"/>
        <v>Medium</v>
      </c>
      <c r="F517" t="str">
        <f t="shared" si="17"/>
        <v>507009000060840100000000003004508000006090052250007030070680004000000010000001800</v>
      </c>
    </row>
    <row r="518" spans="1:6" x14ac:dyDescent="0.3">
      <c r="A518">
        <v>967701</v>
      </c>
      <c r="B518" s="1" t="s">
        <v>3973</v>
      </c>
      <c r="C518" s="1" t="s">
        <v>3974</v>
      </c>
      <c r="D518">
        <v>3</v>
      </c>
      <c r="E518" t="str">
        <f t="shared" si="16"/>
        <v>Medium</v>
      </c>
      <c r="F518" t="str">
        <f t="shared" si="17"/>
        <v>000008000073002000100006305000090600000003500590160080001000209000400000834000000</v>
      </c>
    </row>
    <row r="519" spans="1:6" x14ac:dyDescent="0.3">
      <c r="A519">
        <v>967855</v>
      </c>
      <c r="B519" s="1" t="s">
        <v>3975</v>
      </c>
      <c r="C519" s="1" t="s">
        <v>3976</v>
      </c>
      <c r="D519">
        <v>3</v>
      </c>
      <c r="E519" t="str">
        <f t="shared" si="16"/>
        <v>Medium</v>
      </c>
      <c r="F519" t="str">
        <f t="shared" si="17"/>
        <v>200600000360024000000000900002400700090010005610000004000901500040008100008056000</v>
      </c>
    </row>
    <row r="520" spans="1:6" x14ac:dyDescent="0.3">
      <c r="A520">
        <v>967962</v>
      </c>
      <c r="B520" s="1" t="s">
        <v>3977</v>
      </c>
      <c r="C520" s="1" t="s">
        <v>3978</v>
      </c>
      <c r="D520">
        <v>3</v>
      </c>
      <c r="E520" t="str">
        <f t="shared" si="16"/>
        <v>Medium</v>
      </c>
      <c r="F520" t="str">
        <f t="shared" si="17"/>
        <v>067008900200003001000600200100906052000000009004000100050010000000240003009005000</v>
      </c>
    </row>
    <row r="521" spans="1:6" x14ac:dyDescent="0.3">
      <c r="A521">
        <v>968105</v>
      </c>
      <c r="B521" s="1" t="s">
        <v>3979</v>
      </c>
      <c r="C521" s="1" t="s">
        <v>3980</v>
      </c>
      <c r="D521">
        <v>3</v>
      </c>
      <c r="E521" t="str">
        <f t="shared" si="16"/>
        <v>Medium</v>
      </c>
      <c r="F521" t="str">
        <f t="shared" si="17"/>
        <v>201009000000082300600400000000000761090020000000050000006004030058100907000000600</v>
      </c>
    </row>
    <row r="522" spans="1:6" x14ac:dyDescent="0.3">
      <c r="A522">
        <v>968154</v>
      </c>
      <c r="B522" s="1" t="s">
        <v>3981</v>
      </c>
      <c r="C522" s="1" t="s">
        <v>3982</v>
      </c>
      <c r="D522">
        <v>3</v>
      </c>
      <c r="E522" t="str">
        <f t="shared" si="16"/>
        <v>Medium</v>
      </c>
      <c r="F522" t="str">
        <f t="shared" si="17"/>
        <v>030000870000589001000007000000000060004120008007605000070306002000000000080002905</v>
      </c>
    </row>
    <row r="523" spans="1:6" x14ac:dyDescent="0.3">
      <c r="A523">
        <v>968161</v>
      </c>
      <c r="B523" s="1" t="s">
        <v>3983</v>
      </c>
      <c r="C523" s="1" t="s">
        <v>3984</v>
      </c>
      <c r="D523">
        <v>3</v>
      </c>
      <c r="E523" t="str">
        <f t="shared" si="16"/>
        <v>Medium</v>
      </c>
      <c r="F523" t="str">
        <f t="shared" si="17"/>
        <v>007056000080000002600400000200070060010209004000600030009005378000007000100040000</v>
      </c>
    </row>
    <row r="524" spans="1:6" x14ac:dyDescent="0.3">
      <c r="A524">
        <v>968180</v>
      </c>
      <c r="B524" s="1" t="s">
        <v>3985</v>
      </c>
      <c r="C524" s="1" t="s">
        <v>3986</v>
      </c>
      <c r="D524">
        <v>3</v>
      </c>
      <c r="E524" t="str">
        <f t="shared" si="16"/>
        <v>Medium</v>
      </c>
      <c r="F524" t="str">
        <f t="shared" si="17"/>
        <v>078000010000800000600001005000000903003007008080004620460003100305000006000020000</v>
      </c>
    </row>
    <row r="525" spans="1:6" x14ac:dyDescent="0.3">
      <c r="A525">
        <v>968360</v>
      </c>
      <c r="B525" s="1" t="s">
        <v>3987</v>
      </c>
      <c r="C525" s="1" t="s">
        <v>3988</v>
      </c>
      <c r="D525">
        <v>3</v>
      </c>
      <c r="E525" t="str">
        <f t="shared" si="16"/>
        <v>Medium</v>
      </c>
      <c r="F525" t="str">
        <f t="shared" si="17"/>
        <v>005002000000300005002097031800000700020009004006008300460083000178200040000000000</v>
      </c>
    </row>
    <row r="526" spans="1:6" x14ac:dyDescent="0.3">
      <c r="A526">
        <v>968464</v>
      </c>
      <c r="B526" s="1" t="s">
        <v>3989</v>
      </c>
      <c r="C526" s="1" t="s">
        <v>3990</v>
      </c>
      <c r="D526">
        <v>3</v>
      </c>
      <c r="E526" t="str">
        <f t="shared" si="16"/>
        <v>Medium</v>
      </c>
      <c r="F526" t="str">
        <f t="shared" si="17"/>
        <v>002860700007000029000050100230010500009705003100300000600004000000190000008000400</v>
      </c>
    </row>
    <row r="527" spans="1:6" x14ac:dyDescent="0.3">
      <c r="A527">
        <v>968470</v>
      </c>
      <c r="B527" s="1" t="s">
        <v>3993</v>
      </c>
      <c r="C527" s="1" t="s">
        <v>3994</v>
      </c>
      <c r="D527">
        <v>3</v>
      </c>
      <c r="E527" t="str">
        <f t="shared" si="16"/>
        <v>Medium</v>
      </c>
      <c r="F527" t="str">
        <f t="shared" si="17"/>
        <v>709204005000600000100000360050008000000040002031020008000700090000019040008000020</v>
      </c>
    </row>
    <row r="528" spans="1:6" x14ac:dyDescent="0.3">
      <c r="A528">
        <v>968499</v>
      </c>
      <c r="B528" s="1" t="s">
        <v>3995</v>
      </c>
      <c r="C528" s="1" t="s">
        <v>3996</v>
      </c>
      <c r="D528">
        <v>3</v>
      </c>
      <c r="E528" t="str">
        <f t="shared" si="16"/>
        <v>Medium</v>
      </c>
      <c r="F528" t="str">
        <f t="shared" si="17"/>
        <v>000420300040010509908050000600000703700000128001000000002060000010040005300100000</v>
      </c>
    </row>
    <row r="529" spans="1:6" x14ac:dyDescent="0.3">
      <c r="A529">
        <v>968515</v>
      </c>
      <c r="B529" s="1" t="s">
        <v>3997</v>
      </c>
      <c r="C529" s="1" t="s">
        <v>3998</v>
      </c>
      <c r="D529">
        <v>3</v>
      </c>
      <c r="E529" t="str">
        <f t="shared" si="16"/>
        <v>Medium</v>
      </c>
      <c r="F529" t="str">
        <f t="shared" si="17"/>
        <v>001704805000000000000100020100680040095000000200010060800500300000037000400000007</v>
      </c>
    </row>
    <row r="530" spans="1:6" x14ac:dyDescent="0.3">
      <c r="A530">
        <v>968528</v>
      </c>
      <c r="B530" s="1" t="s">
        <v>3999</v>
      </c>
      <c r="C530" s="1" t="s">
        <v>4000</v>
      </c>
      <c r="D530">
        <v>3</v>
      </c>
      <c r="E530" t="str">
        <f t="shared" si="16"/>
        <v>Medium</v>
      </c>
      <c r="F530" t="str">
        <f t="shared" si="17"/>
        <v>752000000090304000400205000001608020000000003060010000200000980300000001000040050</v>
      </c>
    </row>
    <row r="531" spans="1:6" x14ac:dyDescent="0.3">
      <c r="A531">
        <v>968661</v>
      </c>
      <c r="B531" s="1" t="s">
        <v>4001</v>
      </c>
      <c r="C531" s="1" t="s">
        <v>4002</v>
      </c>
      <c r="D531">
        <v>3</v>
      </c>
      <c r="E531" t="str">
        <f t="shared" si="16"/>
        <v>Medium</v>
      </c>
      <c r="F531" t="str">
        <f t="shared" si="17"/>
        <v>080070005000004030030020600400000003050000094100806070010000000008500000300490000</v>
      </c>
    </row>
    <row r="532" spans="1:6" x14ac:dyDescent="0.3">
      <c r="A532">
        <v>968685</v>
      </c>
      <c r="B532" s="1" t="s">
        <v>4003</v>
      </c>
      <c r="C532" s="1" t="s">
        <v>4004</v>
      </c>
      <c r="D532">
        <v>3</v>
      </c>
      <c r="E532" t="str">
        <f t="shared" si="16"/>
        <v>Medium</v>
      </c>
      <c r="F532" t="str">
        <f t="shared" si="17"/>
        <v>000041600000000000080059024097000080400000000000300079906018000300060100000700000</v>
      </c>
    </row>
    <row r="533" spans="1:6" x14ac:dyDescent="0.3">
      <c r="A533">
        <v>968759</v>
      </c>
      <c r="B533" s="1" t="s">
        <v>4005</v>
      </c>
      <c r="C533" s="1" t="s">
        <v>4006</v>
      </c>
      <c r="D533">
        <v>3</v>
      </c>
      <c r="E533" t="str">
        <f t="shared" si="16"/>
        <v>Medium</v>
      </c>
      <c r="F533" t="str">
        <f t="shared" si="17"/>
        <v>070490800500700100300008000002030604100000000000000007051004000000200080000080090</v>
      </c>
    </row>
    <row r="534" spans="1:6" x14ac:dyDescent="0.3">
      <c r="A534">
        <v>969097</v>
      </c>
      <c r="B534" s="1" t="s">
        <v>4009</v>
      </c>
      <c r="C534" s="1" t="s">
        <v>4010</v>
      </c>
      <c r="D534">
        <v>3</v>
      </c>
      <c r="E534" t="str">
        <f t="shared" si="16"/>
        <v>Medium</v>
      </c>
      <c r="F534" t="str">
        <f t="shared" si="17"/>
        <v>700500000000006089040083000650000001010090030007000500005630000000000060090208700</v>
      </c>
    </row>
    <row r="535" spans="1:6" x14ac:dyDescent="0.3">
      <c r="A535">
        <v>969150</v>
      </c>
      <c r="B535" s="1" t="s">
        <v>4011</v>
      </c>
      <c r="C535" s="1" t="s">
        <v>4012</v>
      </c>
      <c r="D535">
        <v>3</v>
      </c>
      <c r="E535" t="str">
        <f t="shared" si="16"/>
        <v>Medium</v>
      </c>
      <c r="F535" t="str">
        <f t="shared" si="17"/>
        <v>700000040000009000000236000020080007060004900010020000000007008901000602380500000</v>
      </c>
    </row>
    <row r="536" spans="1:6" x14ac:dyDescent="0.3">
      <c r="A536">
        <v>969231</v>
      </c>
      <c r="B536" s="1" t="s">
        <v>4015</v>
      </c>
      <c r="C536" s="1" t="s">
        <v>4016</v>
      </c>
      <c r="D536">
        <v>3</v>
      </c>
      <c r="E536" t="str">
        <f t="shared" si="16"/>
        <v>Medium</v>
      </c>
      <c r="F536" t="str">
        <f t="shared" si="17"/>
        <v>060000470001700003007090000000608210700014300000000005300800000000000004019006802</v>
      </c>
    </row>
    <row r="537" spans="1:6" x14ac:dyDescent="0.3">
      <c r="A537">
        <v>969397</v>
      </c>
      <c r="B537" s="1" t="s">
        <v>4017</v>
      </c>
      <c r="C537" s="1" t="s">
        <v>4018</v>
      </c>
      <c r="D537">
        <v>3</v>
      </c>
      <c r="E537" t="str">
        <f t="shared" si="16"/>
        <v>Medium</v>
      </c>
      <c r="F537" t="str">
        <f t="shared" si="17"/>
        <v>000790030000300200300050607000000000548900000700405026807000001605000000020000709</v>
      </c>
    </row>
    <row r="538" spans="1:6" x14ac:dyDescent="0.3">
      <c r="A538">
        <v>969462</v>
      </c>
      <c r="B538" s="1" t="s">
        <v>4019</v>
      </c>
      <c r="C538" s="1" t="s">
        <v>4020</v>
      </c>
      <c r="D538">
        <v>3</v>
      </c>
      <c r="E538" t="str">
        <f t="shared" si="16"/>
        <v>Medium</v>
      </c>
      <c r="F538" t="str">
        <f t="shared" si="17"/>
        <v>000500024100000000600000780020400013300106050000003000008090000290000806001700005</v>
      </c>
    </row>
    <row r="539" spans="1:6" x14ac:dyDescent="0.3">
      <c r="A539">
        <v>969736</v>
      </c>
      <c r="B539" s="1" t="s">
        <v>4021</v>
      </c>
      <c r="C539" s="1" t="s">
        <v>4022</v>
      </c>
      <c r="D539">
        <v>3</v>
      </c>
      <c r="E539" t="str">
        <f t="shared" si="16"/>
        <v>Medium</v>
      </c>
      <c r="F539" t="str">
        <f t="shared" si="17"/>
        <v>080706004000004002900030005021000006300000000800900700705008100000000000100600087</v>
      </c>
    </row>
    <row r="540" spans="1:6" x14ac:dyDescent="0.3">
      <c r="A540">
        <v>969744</v>
      </c>
      <c r="B540" s="1" t="s">
        <v>4023</v>
      </c>
      <c r="C540" s="1" t="s">
        <v>4024</v>
      </c>
      <c r="D540">
        <v>3</v>
      </c>
      <c r="E540" t="str">
        <f t="shared" si="16"/>
        <v>Medium</v>
      </c>
      <c r="F540" t="str">
        <f t="shared" si="17"/>
        <v>000050000000200708839000000016804002000000400020600050000000690108000200040030000</v>
      </c>
    </row>
    <row r="541" spans="1:6" x14ac:dyDescent="0.3">
      <c r="A541">
        <v>969771</v>
      </c>
      <c r="B541" s="1" t="s">
        <v>4025</v>
      </c>
      <c r="C541" s="1" t="s">
        <v>4026</v>
      </c>
      <c r="D541">
        <v>3</v>
      </c>
      <c r="E541" t="str">
        <f t="shared" si="16"/>
        <v>Medium</v>
      </c>
      <c r="F541" t="str">
        <f t="shared" si="17"/>
        <v>000300000150060700000009008400007090000010200070000480209030000003105000500600020</v>
      </c>
    </row>
    <row r="542" spans="1:6" x14ac:dyDescent="0.3">
      <c r="A542">
        <v>969782</v>
      </c>
      <c r="B542" s="1" t="s">
        <v>4027</v>
      </c>
      <c r="C542" s="1" t="s">
        <v>4028</v>
      </c>
      <c r="D542">
        <v>3</v>
      </c>
      <c r="E542" t="str">
        <f t="shared" si="16"/>
        <v>Medium</v>
      </c>
      <c r="F542" t="str">
        <f t="shared" si="17"/>
        <v>000007000060030801090100600700910000050080002280000700503000000020001093000005000</v>
      </c>
    </row>
    <row r="543" spans="1:6" x14ac:dyDescent="0.3">
      <c r="A543">
        <v>969977</v>
      </c>
      <c r="B543" s="1" t="s">
        <v>4029</v>
      </c>
      <c r="C543" s="1" t="s">
        <v>4030</v>
      </c>
      <c r="D543">
        <v>3</v>
      </c>
      <c r="E543" t="str">
        <f t="shared" si="16"/>
        <v>Medium</v>
      </c>
      <c r="F543" t="str">
        <f t="shared" si="17"/>
        <v>000065080130000205700080090000032070000406800200910030070000000500000001040000920</v>
      </c>
    </row>
    <row r="544" spans="1:6" x14ac:dyDescent="0.3">
      <c r="A544">
        <v>970013</v>
      </c>
      <c r="B544" s="1" t="s">
        <v>4031</v>
      </c>
      <c r="C544" s="1" t="s">
        <v>4032</v>
      </c>
      <c r="D544">
        <v>3</v>
      </c>
      <c r="E544" t="str">
        <f t="shared" si="16"/>
        <v>Medium</v>
      </c>
      <c r="F544" t="str">
        <f t="shared" si="17"/>
        <v>000000081900100304000580000602000000570024000000910000700008060000030807040005200</v>
      </c>
    </row>
    <row r="545" spans="1:6" x14ac:dyDescent="0.3">
      <c r="A545">
        <v>970113</v>
      </c>
      <c r="B545" s="1" t="s">
        <v>4033</v>
      </c>
      <c r="C545" s="1" t="s">
        <v>4034</v>
      </c>
      <c r="D545">
        <v>3</v>
      </c>
      <c r="E545" t="str">
        <f t="shared" si="16"/>
        <v>Medium</v>
      </c>
      <c r="F545" t="str">
        <f t="shared" si="17"/>
        <v>000700002020105009000000014058640000203000041700000908000280000080000006017050000</v>
      </c>
    </row>
    <row r="546" spans="1:6" x14ac:dyDescent="0.3">
      <c r="A546">
        <v>970139</v>
      </c>
      <c r="B546" s="1" t="s">
        <v>4035</v>
      </c>
      <c r="C546" s="1" t="s">
        <v>4036</v>
      </c>
      <c r="D546">
        <v>3</v>
      </c>
      <c r="E546" t="str">
        <f t="shared" si="16"/>
        <v>Medium</v>
      </c>
      <c r="F546" t="str">
        <f t="shared" si="17"/>
        <v>000689270008030000100000000600000007040005080000802100500000000000290000260700040</v>
      </c>
    </row>
    <row r="547" spans="1:6" x14ac:dyDescent="0.3">
      <c r="A547">
        <v>970166</v>
      </c>
      <c r="B547" s="1" t="s">
        <v>4037</v>
      </c>
      <c r="C547" s="1" t="s">
        <v>4038</v>
      </c>
      <c r="D547">
        <v>3</v>
      </c>
      <c r="E547" t="str">
        <f t="shared" si="16"/>
        <v>Medium</v>
      </c>
      <c r="F547" t="str">
        <f t="shared" si="17"/>
        <v>001857000000000000000400065000000240080900010204706000095000020800020601000004003</v>
      </c>
    </row>
    <row r="548" spans="1:6" x14ac:dyDescent="0.3">
      <c r="A548">
        <v>970169</v>
      </c>
      <c r="B548" s="1" t="s">
        <v>4039</v>
      </c>
      <c r="C548" s="1" t="s">
        <v>4040</v>
      </c>
      <c r="D548">
        <v>3</v>
      </c>
      <c r="E548" t="str">
        <f t="shared" si="16"/>
        <v>Medium</v>
      </c>
      <c r="F548" t="str">
        <f t="shared" si="17"/>
        <v>000010760005600800000000000400009005090001070800000031000050010301247000602000000</v>
      </c>
    </row>
    <row r="549" spans="1:6" x14ac:dyDescent="0.3">
      <c r="A549">
        <v>970183</v>
      </c>
      <c r="B549" s="1" t="s">
        <v>4041</v>
      </c>
      <c r="C549" s="1" t="s">
        <v>4042</v>
      </c>
      <c r="D549">
        <v>3</v>
      </c>
      <c r="E549" t="str">
        <f t="shared" si="16"/>
        <v>Medium</v>
      </c>
      <c r="F549" t="str">
        <f t="shared" si="17"/>
        <v>000930000800000070002000050100000200005700300200004000408000060500002000700186009</v>
      </c>
    </row>
    <row r="550" spans="1:6" x14ac:dyDescent="0.3">
      <c r="A550">
        <v>970244</v>
      </c>
      <c r="B550" s="1" t="s">
        <v>4043</v>
      </c>
      <c r="C550" s="1" t="s">
        <v>4044</v>
      </c>
      <c r="D550">
        <v>3</v>
      </c>
      <c r="E550" t="str">
        <f t="shared" si="16"/>
        <v>Medium</v>
      </c>
      <c r="F550" t="str">
        <f t="shared" si="17"/>
        <v>000100050109002000000304000000500200500009840002040009090070000670000010350400000</v>
      </c>
    </row>
    <row r="551" spans="1:6" x14ac:dyDescent="0.3">
      <c r="A551">
        <v>970260</v>
      </c>
      <c r="B551" s="1" t="s">
        <v>4045</v>
      </c>
      <c r="C551" s="1" t="s">
        <v>4046</v>
      </c>
      <c r="D551">
        <v>3</v>
      </c>
      <c r="E551" t="str">
        <f t="shared" si="16"/>
        <v>Medium</v>
      </c>
      <c r="F551" t="str">
        <f t="shared" si="17"/>
        <v>100008700000269000000010002080000200070000859003040000800000005500400097004600000</v>
      </c>
    </row>
    <row r="552" spans="1:6" x14ac:dyDescent="0.3">
      <c r="A552">
        <v>970492</v>
      </c>
      <c r="B552" s="1" t="s">
        <v>4047</v>
      </c>
      <c r="C552" s="1" t="s">
        <v>4048</v>
      </c>
      <c r="D552">
        <v>3</v>
      </c>
      <c r="E552" t="str">
        <f t="shared" si="16"/>
        <v>Medium</v>
      </c>
      <c r="F552" t="str">
        <f t="shared" si="17"/>
        <v>034000050705000360000000010900000000000049000040007630390002000500700102070600000</v>
      </c>
    </row>
    <row r="553" spans="1:6" x14ac:dyDescent="0.3">
      <c r="A553">
        <v>970513</v>
      </c>
      <c r="B553" s="1" t="s">
        <v>4049</v>
      </c>
      <c r="C553" s="1" t="s">
        <v>4050</v>
      </c>
      <c r="D553">
        <v>3</v>
      </c>
      <c r="E553" t="str">
        <f t="shared" si="16"/>
        <v>Medium</v>
      </c>
      <c r="F553" t="str">
        <f t="shared" si="17"/>
        <v>048002050000000000200040801062000000500010079000005060035400200600008007000090040</v>
      </c>
    </row>
    <row r="554" spans="1:6" x14ac:dyDescent="0.3">
      <c r="A554">
        <v>970554</v>
      </c>
      <c r="B554" s="1" t="s">
        <v>4051</v>
      </c>
      <c r="C554" s="1" t="s">
        <v>4052</v>
      </c>
      <c r="D554">
        <v>3</v>
      </c>
      <c r="E554" t="str">
        <f t="shared" si="16"/>
        <v>Medium</v>
      </c>
      <c r="F554" t="str">
        <f t="shared" si="17"/>
        <v>000002046900000050060804002705000430003040090800000001200007000080009060009300000</v>
      </c>
    </row>
    <row r="555" spans="1:6" x14ac:dyDescent="0.3">
      <c r="A555">
        <v>970816</v>
      </c>
      <c r="B555" s="1" t="s">
        <v>4053</v>
      </c>
      <c r="C555" s="1" t="s">
        <v>4054</v>
      </c>
      <c r="D555">
        <v>3</v>
      </c>
      <c r="E555" t="str">
        <f t="shared" si="16"/>
        <v>Medium</v>
      </c>
      <c r="F555" t="str">
        <f t="shared" si="17"/>
        <v>620400810507002030400061007000030000000000900000607002800040000003010600070000020</v>
      </c>
    </row>
    <row r="556" spans="1:6" x14ac:dyDescent="0.3">
      <c r="A556">
        <v>970963</v>
      </c>
      <c r="B556" s="1" t="s">
        <v>4055</v>
      </c>
      <c r="C556" s="1" t="s">
        <v>4056</v>
      </c>
      <c r="D556">
        <v>3</v>
      </c>
      <c r="E556" t="str">
        <f t="shared" si="16"/>
        <v>Medium</v>
      </c>
      <c r="F556" t="str">
        <f t="shared" si="17"/>
        <v>000602003000000900017900500030000108000060030450000070008003000000085000001400002</v>
      </c>
    </row>
    <row r="557" spans="1:6" x14ac:dyDescent="0.3">
      <c r="A557">
        <v>971179</v>
      </c>
      <c r="B557" s="1" t="s">
        <v>4057</v>
      </c>
      <c r="C557" s="1" t="s">
        <v>4058</v>
      </c>
      <c r="D557">
        <v>3</v>
      </c>
      <c r="E557" t="str">
        <f t="shared" si="16"/>
        <v>Medium</v>
      </c>
      <c r="F557" t="str">
        <f t="shared" si="17"/>
        <v>901000000006900300002000005000600000508003001030095000079050600000400200000002050</v>
      </c>
    </row>
    <row r="558" spans="1:6" x14ac:dyDescent="0.3">
      <c r="A558">
        <v>971256</v>
      </c>
      <c r="B558" s="1" t="s">
        <v>4059</v>
      </c>
      <c r="C558" s="1" t="s">
        <v>4060</v>
      </c>
      <c r="D558">
        <v>3</v>
      </c>
      <c r="E558" t="str">
        <f t="shared" si="16"/>
        <v>Medium</v>
      </c>
      <c r="F558" t="str">
        <f t="shared" si="17"/>
        <v>062000000700000000803000729000006000019708500070200400020000000004800205300490000</v>
      </c>
    </row>
    <row r="559" spans="1:6" x14ac:dyDescent="0.3">
      <c r="A559">
        <v>971332</v>
      </c>
      <c r="B559" s="1" t="s">
        <v>4061</v>
      </c>
      <c r="C559" s="1" t="s">
        <v>4062</v>
      </c>
      <c r="D559">
        <v>3</v>
      </c>
      <c r="E559" t="str">
        <f t="shared" si="16"/>
        <v>Medium</v>
      </c>
      <c r="F559" t="str">
        <f t="shared" si="17"/>
        <v>000050004000200006150008002000000807006400000900073000200700400001980600008006100</v>
      </c>
    </row>
    <row r="560" spans="1:6" x14ac:dyDescent="0.3">
      <c r="A560">
        <v>971421</v>
      </c>
      <c r="B560" s="1" t="s">
        <v>4063</v>
      </c>
      <c r="C560" s="1" t="s">
        <v>4064</v>
      </c>
      <c r="D560">
        <v>3</v>
      </c>
      <c r="E560" t="str">
        <f t="shared" si="16"/>
        <v>Medium</v>
      </c>
      <c r="F560" t="str">
        <f t="shared" si="17"/>
        <v>000903000000056820000070905710000000200010007600700080100030000070005410008001500</v>
      </c>
    </row>
    <row r="561" spans="1:6" x14ac:dyDescent="0.3">
      <c r="A561">
        <v>971428</v>
      </c>
      <c r="B561" s="1" t="s">
        <v>4065</v>
      </c>
      <c r="C561" s="1" t="s">
        <v>4066</v>
      </c>
      <c r="D561">
        <v>3</v>
      </c>
      <c r="E561" t="str">
        <f t="shared" si="16"/>
        <v>Medium</v>
      </c>
      <c r="F561" t="str">
        <f t="shared" si="17"/>
        <v>000007004070804090001000086650072000000000000010380607005900100040000900800023000</v>
      </c>
    </row>
    <row r="562" spans="1:6" x14ac:dyDescent="0.3">
      <c r="A562">
        <v>971530</v>
      </c>
      <c r="B562" s="1" t="s">
        <v>4067</v>
      </c>
      <c r="C562" s="1" t="s">
        <v>4068</v>
      </c>
      <c r="D562">
        <v>3</v>
      </c>
      <c r="E562" t="str">
        <f t="shared" si="16"/>
        <v>Medium</v>
      </c>
      <c r="F562" t="str">
        <f t="shared" si="17"/>
        <v>050800000008000600070100900406080000002070000030590080000002030803000027000000100</v>
      </c>
    </row>
    <row r="563" spans="1:6" x14ac:dyDescent="0.3">
      <c r="A563">
        <v>971594</v>
      </c>
      <c r="B563" s="1" t="s">
        <v>4069</v>
      </c>
      <c r="C563" s="1" t="s">
        <v>4070</v>
      </c>
      <c r="D563">
        <v>3</v>
      </c>
      <c r="E563" t="str">
        <f t="shared" si="16"/>
        <v>Medium</v>
      </c>
      <c r="F563" t="str">
        <f t="shared" si="17"/>
        <v>250430000006008000903021000000900005000010096500670200070040603000000470004000008</v>
      </c>
    </row>
    <row r="564" spans="1:6" x14ac:dyDescent="0.3">
      <c r="A564">
        <v>971598</v>
      </c>
      <c r="B564" s="1" t="s">
        <v>4071</v>
      </c>
      <c r="C564" s="1" t="s">
        <v>4072</v>
      </c>
      <c r="D564">
        <v>3</v>
      </c>
      <c r="E564" t="str">
        <f t="shared" si="16"/>
        <v>Medium</v>
      </c>
      <c r="F564" t="str">
        <f t="shared" si="17"/>
        <v>040000090000001600032500000001090080009040060070003020020700000005008700000050900</v>
      </c>
    </row>
    <row r="565" spans="1:6" x14ac:dyDescent="0.3">
      <c r="A565">
        <v>971613</v>
      </c>
      <c r="B565" s="1" t="s">
        <v>4073</v>
      </c>
      <c r="C565" s="1" t="s">
        <v>4074</v>
      </c>
      <c r="D565">
        <v>3</v>
      </c>
      <c r="E565" t="str">
        <f t="shared" si="16"/>
        <v>Medium</v>
      </c>
      <c r="F565" t="str">
        <f t="shared" si="17"/>
        <v>080900000702510000090003008600080009000200000030000047003070020000000000070406093</v>
      </c>
    </row>
    <row r="566" spans="1:6" x14ac:dyDescent="0.3">
      <c r="A566">
        <v>971614</v>
      </c>
      <c r="B566" s="1" t="s">
        <v>4075</v>
      </c>
      <c r="C566" s="1" t="s">
        <v>4076</v>
      </c>
      <c r="D566">
        <v>3</v>
      </c>
      <c r="E566" t="str">
        <f t="shared" si="16"/>
        <v>Medium</v>
      </c>
      <c r="F566" t="str">
        <f t="shared" si="17"/>
        <v>700400000002000590080209100100083040036007020000120600600000009018700200000000000</v>
      </c>
    </row>
    <row r="567" spans="1:6" x14ac:dyDescent="0.3">
      <c r="A567">
        <v>971617</v>
      </c>
      <c r="B567" s="1" t="s">
        <v>4077</v>
      </c>
      <c r="C567" s="1" t="s">
        <v>4078</v>
      </c>
      <c r="D567">
        <v>3</v>
      </c>
      <c r="E567" t="str">
        <f t="shared" si="16"/>
        <v>Medium</v>
      </c>
      <c r="F567" t="str">
        <f t="shared" si="17"/>
        <v>200050000180000000060002900000501008000000073000000600500040090410090030000360700</v>
      </c>
    </row>
    <row r="568" spans="1:6" x14ac:dyDescent="0.3">
      <c r="A568">
        <v>971746</v>
      </c>
      <c r="B568" s="1" t="s">
        <v>4079</v>
      </c>
      <c r="C568" s="1" t="s">
        <v>4080</v>
      </c>
      <c r="D568">
        <v>3</v>
      </c>
      <c r="E568" t="str">
        <f t="shared" si="16"/>
        <v>Medium</v>
      </c>
      <c r="F568" t="str">
        <f t="shared" si="17"/>
        <v>300000250400000019016000000000206034007030000800900020050020000700800000200004005</v>
      </c>
    </row>
    <row r="569" spans="1:6" x14ac:dyDescent="0.3">
      <c r="A569">
        <v>971891</v>
      </c>
      <c r="B569" s="1" t="s">
        <v>4081</v>
      </c>
      <c r="C569" s="1" t="s">
        <v>4082</v>
      </c>
      <c r="D569">
        <v>3</v>
      </c>
      <c r="E569" t="str">
        <f t="shared" si="16"/>
        <v>Medium</v>
      </c>
      <c r="F569" t="str">
        <f t="shared" si="17"/>
        <v>041000003070000050000205800000000000807019600900308000100002096000000500063000000</v>
      </c>
    </row>
    <row r="570" spans="1:6" x14ac:dyDescent="0.3">
      <c r="A570">
        <v>971907</v>
      </c>
      <c r="B570" s="1" t="s">
        <v>4083</v>
      </c>
      <c r="C570" s="1" t="s">
        <v>4084</v>
      </c>
      <c r="D570">
        <v>3</v>
      </c>
      <c r="E570" t="str">
        <f t="shared" si="16"/>
        <v>Medium</v>
      </c>
      <c r="F570" t="str">
        <f t="shared" si="17"/>
        <v>000000000070030010604009000000000806003050007000200040031000200000000108028407500</v>
      </c>
    </row>
    <row r="571" spans="1:6" x14ac:dyDescent="0.3">
      <c r="A571">
        <v>971930</v>
      </c>
      <c r="B571" s="1" t="s">
        <v>4085</v>
      </c>
      <c r="C571" s="1" t="s">
        <v>4086</v>
      </c>
      <c r="D571">
        <v>3</v>
      </c>
      <c r="E571" t="str">
        <f t="shared" si="16"/>
        <v>Medium</v>
      </c>
      <c r="F571" t="str">
        <f t="shared" si="17"/>
        <v>000050017007090400000200000000600500200000370059004208090500700100300004040070000</v>
      </c>
    </row>
    <row r="572" spans="1:6" x14ac:dyDescent="0.3">
      <c r="A572">
        <v>972033</v>
      </c>
      <c r="B572" s="1" t="s">
        <v>4087</v>
      </c>
      <c r="C572" s="1" t="s">
        <v>4088</v>
      </c>
      <c r="D572">
        <v>3</v>
      </c>
      <c r="E572" t="str">
        <f t="shared" si="16"/>
        <v>Medium</v>
      </c>
      <c r="F572" t="str">
        <f t="shared" si="17"/>
        <v>000700060000002900940080007000030090006200405008000000400000071021006000700900030</v>
      </c>
    </row>
    <row r="573" spans="1:6" x14ac:dyDescent="0.3">
      <c r="A573">
        <v>972066</v>
      </c>
      <c r="B573" s="1" t="s">
        <v>4089</v>
      </c>
      <c r="C573" s="1" t="s">
        <v>4090</v>
      </c>
      <c r="D573">
        <v>3</v>
      </c>
      <c r="E573" t="str">
        <f t="shared" si="16"/>
        <v>Medium</v>
      </c>
      <c r="F573" t="str">
        <f t="shared" si="17"/>
        <v>000004071004080300002003040000508030053010000407000020290000007000006000038090000</v>
      </c>
    </row>
    <row r="574" spans="1:6" x14ac:dyDescent="0.3">
      <c r="A574">
        <v>972093</v>
      </c>
      <c r="B574" s="1" t="s">
        <v>4091</v>
      </c>
      <c r="C574" s="1" t="s">
        <v>4092</v>
      </c>
      <c r="D574">
        <v>3</v>
      </c>
      <c r="E574" t="str">
        <f t="shared" si="16"/>
        <v>Medium</v>
      </c>
      <c r="F574" t="str">
        <f t="shared" si="17"/>
        <v>000020000080900500030005089300000040010009056000087002600050307000002400100400000</v>
      </c>
    </row>
    <row r="575" spans="1:6" x14ac:dyDescent="0.3">
      <c r="A575">
        <v>972122</v>
      </c>
      <c r="B575" s="1" t="s">
        <v>4093</v>
      </c>
      <c r="C575" s="1" t="s">
        <v>4094</v>
      </c>
      <c r="D575">
        <v>3</v>
      </c>
      <c r="E575" t="str">
        <f t="shared" si="16"/>
        <v>Medium</v>
      </c>
      <c r="F575" t="str">
        <f t="shared" si="17"/>
        <v>000000001080000300630041870142000600000000009003200000000000017300050000000960205</v>
      </c>
    </row>
    <row r="576" spans="1:6" x14ac:dyDescent="0.3">
      <c r="A576">
        <v>972157</v>
      </c>
      <c r="B576" s="1" t="s">
        <v>4095</v>
      </c>
      <c r="C576" s="1" t="s">
        <v>4096</v>
      </c>
      <c r="D576">
        <v>3</v>
      </c>
      <c r="E576" t="str">
        <f t="shared" si="16"/>
        <v>Medium</v>
      </c>
      <c r="F576" t="str">
        <f t="shared" si="17"/>
        <v>060000090000205000400010607000003108090046000380700400870400002000000080020000000</v>
      </c>
    </row>
    <row r="577" spans="1:6" x14ac:dyDescent="0.3">
      <c r="A577">
        <v>972160</v>
      </c>
      <c r="B577" s="1" t="s">
        <v>4097</v>
      </c>
      <c r="C577" s="1" t="s">
        <v>4098</v>
      </c>
      <c r="D577">
        <v>3</v>
      </c>
      <c r="E577" t="str">
        <f t="shared" si="16"/>
        <v>Medium</v>
      </c>
      <c r="F577" t="str">
        <f t="shared" si="17"/>
        <v>050003100000500004080097620000600000020080000643000000008070052000046070407000300</v>
      </c>
    </row>
    <row r="578" spans="1:6" x14ac:dyDescent="0.3">
      <c r="A578">
        <v>972169</v>
      </c>
      <c r="B578" s="1" t="s">
        <v>4099</v>
      </c>
      <c r="C578" s="1" t="s">
        <v>4100</v>
      </c>
      <c r="D578">
        <v>3</v>
      </c>
      <c r="E578" t="str">
        <f t="shared" ref="E578:E641" si="18">IF(D578&gt;6,"VeryHard",IF(D578=5.4,"Hard",IF(D578=3,"Medium",IF(D578=1.2,"Easy",""))))</f>
        <v>Medium</v>
      </c>
      <c r="F578" t="str">
        <f t="shared" si="17"/>
        <v>029000040300006800500030090030000620000704000005021000008000400902003000000500070</v>
      </c>
    </row>
    <row r="579" spans="1:6" x14ac:dyDescent="0.3">
      <c r="A579">
        <v>972182</v>
      </c>
      <c r="B579" s="1" t="s">
        <v>4101</v>
      </c>
      <c r="C579" s="1" t="s">
        <v>4102</v>
      </c>
      <c r="D579">
        <v>3</v>
      </c>
      <c r="E579" t="str">
        <f t="shared" si="18"/>
        <v>Medium</v>
      </c>
      <c r="F579" t="str">
        <f t="shared" ref="F579:F642" si="19">SUBSTITUTE(B579,".","0")</f>
        <v>000000057001072800000809000090000601000004000652000000007020005800040002030980070</v>
      </c>
    </row>
    <row r="580" spans="1:6" x14ac:dyDescent="0.3">
      <c r="A580">
        <v>972613</v>
      </c>
      <c r="B580" s="1" t="s">
        <v>4103</v>
      </c>
      <c r="C580" s="1" t="s">
        <v>4104</v>
      </c>
      <c r="D580">
        <v>3</v>
      </c>
      <c r="E580" t="str">
        <f t="shared" si="18"/>
        <v>Medium</v>
      </c>
      <c r="F580" t="str">
        <f t="shared" si="19"/>
        <v>000000070080604050400100008006300507240050063000000200030980000000000800002506000</v>
      </c>
    </row>
    <row r="581" spans="1:6" x14ac:dyDescent="0.3">
      <c r="A581">
        <v>972615</v>
      </c>
      <c r="B581" s="1" t="s">
        <v>4105</v>
      </c>
      <c r="C581" s="1" t="s">
        <v>4106</v>
      </c>
      <c r="D581">
        <v>3</v>
      </c>
      <c r="E581" t="str">
        <f t="shared" si="18"/>
        <v>Medium</v>
      </c>
      <c r="F581" t="str">
        <f t="shared" si="19"/>
        <v>308000900050004000004905300005000024001000706000008010020570000009001000010049000</v>
      </c>
    </row>
    <row r="582" spans="1:6" x14ac:dyDescent="0.3">
      <c r="A582">
        <v>972666</v>
      </c>
      <c r="B582" s="1" t="s">
        <v>4107</v>
      </c>
      <c r="C582" s="1" t="s">
        <v>4108</v>
      </c>
      <c r="D582">
        <v>3</v>
      </c>
      <c r="E582" t="str">
        <f t="shared" si="18"/>
        <v>Medium</v>
      </c>
      <c r="F582" t="str">
        <f t="shared" si="19"/>
        <v>000104806060030020000000309070002008000048000300050000603009401004005000000000902</v>
      </c>
    </row>
    <row r="583" spans="1:6" x14ac:dyDescent="0.3">
      <c r="A583">
        <v>972704</v>
      </c>
      <c r="B583" s="1" t="s">
        <v>4109</v>
      </c>
      <c r="C583" s="1" t="s">
        <v>4110</v>
      </c>
      <c r="D583">
        <v>3</v>
      </c>
      <c r="E583" t="str">
        <f t="shared" si="18"/>
        <v>Medium</v>
      </c>
      <c r="F583" t="str">
        <f t="shared" si="19"/>
        <v>005000041000000500046000030100006000000870060008049000087004006004005007300000820</v>
      </c>
    </row>
    <row r="584" spans="1:6" x14ac:dyDescent="0.3">
      <c r="A584">
        <v>972928</v>
      </c>
      <c r="B584" s="1" t="s">
        <v>4111</v>
      </c>
      <c r="C584" s="1" t="s">
        <v>4112</v>
      </c>
      <c r="D584">
        <v>3</v>
      </c>
      <c r="E584" t="str">
        <f t="shared" si="18"/>
        <v>Medium</v>
      </c>
      <c r="F584" t="str">
        <f t="shared" si="19"/>
        <v>000050030080000720021600000000200040000073000239400000100708290000060100006000003</v>
      </c>
    </row>
    <row r="585" spans="1:6" x14ac:dyDescent="0.3">
      <c r="A585">
        <v>972980</v>
      </c>
      <c r="B585" s="1" t="s">
        <v>4113</v>
      </c>
      <c r="C585" s="1" t="s">
        <v>4114</v>
      </c>
      <c r="D585">
        <v>3</v>
      </c>
      <c r="E585" t="str">
        <f t="shared" si="18"/>
        <v>Medium</v>
      </c>
      <c r="F585" t="str">
        <f t="shared" si="19"/>
        <v>000005008700090000034600000800940000020530000300080060900010823002000059000000000</v>
      </c>
    </row>
    <row r="586" spans="1:6" x14ac:dyDescent="0.3">
      <c r="A586">
        <v>973012</v>
      </c>
      <c r="B586" s="1" t="s">
        <v>4115</v>
      </c>
      <c r="C586" s="1" t="s">
        <v>4116</v>
      </c>
      <c r="D586">
        <v>3</v>
      </c>
      <c r="E586" t="str">
        <f t="shared" si="18"/>
        <v>Medium</v>
      </c>
      <c r="F586" t="str">
        <f t="shared" si="19"/>
        <v>009000000000002030460000050500310200000090706000000500080260040703000000000008009</v>
      </c>
    </row>
    <row r="587" spans="1:6" x14ac:dyDescent="0.3">
      <c r="A587">
        <v>973055</v>
      </c>
      <c r="B587" s="1" t="s">
        <v>4117</v>
      </c>
      <c r="C587" s="1" t="s">
        <v>4118</v>
      </c>
      <c r="D587">
        <v>3</v>
      </c>
      <c r="E587" t="str">
        <f t="shared" si="18"/>
        <v>Medium</v>
      </c>
      <c r="F587" t="str">
        <f t="shared" si="19"/>
        <v>060008000300600907090300010003005006520000001000020700070832005200004000001000004</v>
      </c>
    </row>
    <row r="588" spans="1:6" x14ac:dyDescent="0.3">
      <c r="A588">
        <v>973340</v>
      </c>
      <c r="B588" s="1" t="s">
        <v>4119</v>
      </c>
      <c r="C588" s="1" t="s">
        <v>4120</v>
      </c>
      <c r="D588">
        <v>3</v>
      </c>
      <c r="E588" t="str">
        <f t="shared" si="18"/>
        <v>Medium</v>
      </c>
      <c r="F588" t="str">
        <f t="shared" si="19"/>
        <v>050000000000130005000008093040000200001000604006000080700050000004007030010204700</v>
      </c>
    </row>
    <row r="589" spans="1:6" x14ac:dyDescent="0.3">
      <c r="A589">
        <v>973370</v>
      </c>
      <c r="B589" s="1" t="s">
        <v>4121</v>
      </c>
      <c r="C589" s="1" t="s">
        <v>4122</v>
      </c>
      <c r="D589">
        <v>3</v>
      </c>
      <c r="E589" t="str">
        <f t="shared" si="18"/>
        <v>Medium</v>
      </c>
      <c r="F589" t="str">
        <f t="shared" si="19"/>
        <v>010009005600057300004000020300700000405060009079005000000000100007900600020308000</v>
      </c>
    </row>
    <row r="590" spans="1:6" x14ac:dyDescent="0.3">
      <c r="A590">
        <v>973377</v>
      </c>
      <c r="B590" s="1" t="s">
        <v>4123</v>
      </c>
      <c r="C590" s="1" t="s">
        <v>4124</v>
      </c>
      <c r="D590">
        <v>3</v>
      </c>
      <c r="E590" t="str">
        <f t="shared" si="18"/>
        <v>Medium</v>
      </c>
      <c r="F590" t="str">
        <f t="shared" si="19"/>
        <v>010002500070060000069300002037000000400000100006020040050000017800205006000000000</v>
      </c>
    </row>
    <row r="591" spans="1:6" x14ac:dyDescent="0.3">
      <c r="A591">
        <v>973422</v>
      </c>
      <c r="B591" s="1" t="s">
        <v>4125</v>
      </c>
      <c r="C591" s="1" t="s">
        <v>4126</v>
      </c>
      <c r="D591">
        <v>3</v>
      </c>
      <c r="E591" t="str">
        <f t="shared" si="18"/>
        <v>Medium</v>
      </c>
      <c r="F591" t="str">
        <f t="shared" si="19"/>
        <v>090000600860040100050800000000000070000593000049070530000060900000004050410005002</v>
      </c>
    </row>
    <row r="592" spans="1:6" x14ac:dyDescent="0.3">
      <c r="A592">
        <v>973438</v>
      </c>
      <c r="B592" s="1" t="s">
        <v>4127</v>
      </c>
      <c r="C592" s="1" t="s">
        <v>4128</v>
      </c>
      <c r="D592">
        <v>3</v>
      </c>
      <c r="E592" t="str">
        <f t="shared" si="18"/>
        <v>Medium</v>
      </c>
      <c r="F592" t="str">
        <f t="shared" si="19"/>
        <v>090000051000008009030000720080009005060000200500203900400000030003470508050010000</v>
      </c>
    </row>
    <row r="593" spans="1:6" x14ac:dyDescent="0.3">
      <c r="A593">
        <v>973511</v>
      </c>
      <c r="B593" s="1" t="s">
        <v>4129</v>
      </c>
      <c r="C593" s="1" t="s">
        <v>4130</v>
      </c>
      <c r="D593">
        <v>3</v>
      </c>
      <c r="E593" t="str">
        <f t="shared" si="18"/>
        <v>Medium</v>
      </c>
      <c r="F593" t="str">
        <f t="shared" si="19"/>
        <v>000000020000054700700830000000000060002003090480500000030085009200000410000190000</v>
      </c>
    </row>
    <row r="594" spans="1:6" x14ac:dyDescent="0.3">
      <c r="A594">
        <v>973636</v>
      </c>
      <c r="B594" s="1" t="s">
        <v>4131</v>
      </c>
      <c r="C594" s="1" t="s">
        <v>4132</v>
      </c>
      <c r="D594">
        <v>3</v>
      </c>
      <c r="E594" t="str">
        <f t="shared" si="18"/>
        <v>Medium</v>
      </c>
      <c r="F594" t="str">
        <f t="shared" si="19"/>
        <v>000000506070408020010003089000900000000000200400030015060000090007060003503014000</v>
      </c>
    </row>
    <row r="595" spans="1:6" x14ac:dyDescent="0.3">
      <c r="A595">
        <v>973658</v>
      </c>
      <c r="B595" s="1" t="s">
        <v>4133</v>
      </c>
      <c r="C595" s="1" t="s">
        <v>4134</v>
      </c>
      <c r="D595">
        <v>3</v>
      </c>
      <c r="E595" t="str">
        <f t="shared" si="18"/>
        <v>Medium</v>
      </c>
      <c r="F595" t="str">
        <f t="shared" si="19"/>
        <v>070080020600705001200100605100008090050000107000000000009006700008009060000300000</v>
      </c>
    </row>
    <row r="596" spans="1:6" x14ac:dyDescent="0.3">
      <c r="A596">
        <v>973767</v>
      </c>
      <c r="B596" s="1" t="s">
        <v>4135</v>
      </c>
      <c r="C596" s="1" t="s">
        <v>4136</v>
      </c>
      <c r="D596">
        <v>3</v>
      </c>
      <c r="E596" t="str">
        <f t="shared" si="18"/>
        <v>Medium</v>
      </c>
      <c r="F596" t="str">
        <f t="shared" si="19"/>
        <v>008040000000600300720053004000030600350006902002510000000200890001000256000000000</v>
      </c>
    </row>
    <row r="597" spans="1:6" x14ac:dyDescent="0.3">
      <c r="A597">
        <v>973867</v>
      </c>
      <c r="B597" s="1" t="s">
        <v>4137</v>
      </c>
      <c r="C597" s="1" t="s">
        <v>4138</v>
      </c>
      <c r="D597">
        <v>3</v>
      </c>
      <c r="E597" t="str">
        <f t="shared" si="18"/>
        <v>Medium</v>
      </c>
      <c r="F597" t="str">
        <f t="shared" si="19"/>
        <v>000297000000100800001000004200000005300000608095086007000600400006705000030000020</v>
      </c>
    </row>
    <row r="598" spans="1:6" x14ac:dyDescent="0.3">
      <c r="A598">
        <v>973886</v>
      </c>
      <c r="B598" s="1" t="s">
        <v>4139</v>
      </c>
      <c r="C598" s="1" t="s">
        <v>4140</v>
      </c>
      <c r="D598">
        <v>3</v>
      </c>
      <c r="E598" t="str">
        <f t="shared" si="18"/>
        <v>Medium</v>
      </c>
      <c r="F598" t="str">
        <f t="shared" si="19"/>
        <v>007254008004700000005000300080030000700000030041000600069005000100600540000301000</v>
      </c>
    </row>
    <row r="599" spans="1:6" x14ac:dyDescent="0.3">
      <c r="A599">
        <v>974007</v>
      </c>
      <c r="B599" s="1" t="s">
        <v>4141</v>
      </c>
      <c r="C599" s="1" t="s">
        <v>4142</v>
      </c>
      <c r="D599">
        <v>3</v>
      </c>
      <c r="E599" t="str">
        <f t="shared" si="18"/>
        <v>Medium</v>
      </c>
      <c r="F599" t="str">
        <f t="shared" si="19"/>
        <v>000001003600000090010058060000490210040006000008003070020600000050000300003017000</v>
      </c>
    </row>
    <row r="600" spans="1:6" x14ac:dyDescent="0.3">
      <c r="A600">
        <v>974221</v>
      </c>
      <c r="B600" s="1" t="s">
        <v>4143</v>
      </c>
      <c r="C600" s="1" t="s">
        <v>4144</v>
      </c>
      <c r="D600">
        <v>3</v>
      </c>
      <c r="E600" t="str">
        <f t="shared" si="18"/>
        <v>Medium</v>
      </c>
      <c r="F600" t="str">
        <f t="shared" si="19"/>
        <v>073001006040000180000000005008950043030700800060020000400000002000060000000200570</v>
      </c>
    </row>
    <row r="601" spans="1:6" x14ac:dyDescent="0.3">
      <c r="A601">
        <v>974336</v>
      </c>
      <c r="B601" s="1" t="s">
        <v>4145</v>
      </c>
      <c r="C601" s="1" t="s">
        <v>4146</v>
      </c>
      <c r="D601">
        <v>3</v>
      </c>
      <c r="E601" t="str">
        <f t="shared" si="18"/>
        <v>Medium</v>
      </c>
      <c r="F601" t="str">
        <f t="shared" si="19"/>
        <v>000000960040002030006000104000070083000006000000080605300500000400700000598200400</v>
      </c>
    </row>
    <row r="602" spans="1:6" x14ac:dyDescent="0.3">
      <c r="A602">
        <v>974346</v>
      </c>
      <c r="B602" s="1" t="s">
        <v>4147</v>
      </c>
      <c r="C602" s="1" t="s">
        <v>4148</v>
      </c>
      <c r="D602">
        <v>3</v>
      </c>
      <c r="E602" t="str">
        <f t="shared" si="18"/>
        <v>Medium</v>
      </c>
      <c r="F602" t="str">
        <f t="shared" si="19"/>
        <v>200000600000030050000080107030600000105400000068200001300005089600004000020000000</v>
      </c>
    </row>
    <row r="603" spans="1:6" x14ac:dyDescent="0.3">
      <c r="A603">
        <v>974370</v>
      </c>
      <c r="B603" s="1" t="s">
        <v>4149</v>
      </c>
      <c r="C603" s="1" t="s">
        <v>4150</v>
      </c>
      <c r="D603">
        <v>3</v>
      </c>
      <c r="E603" t="str">
        <f t="shared" si="18"/>
        <v>Medium</v>
      </c>
      <c r="F603" t="str">
        <f t="shared" si="19"/>
        <v>000600300007100000950004000040000900700860005000070068004000100695080000000000006</v>
      </c>
    </row>
    <row r="604" spans="1:6" x14ac:dyDescent="0.3">
      <c r="A604">
        <v>974371</v>
      </c>
      <c r="B604" s="1" t="s">
        <v>4151</v>
      </c>
      <c r="C604" s="1" t="s">
        <v>4152</v>
      </c>
      <c r="D604">
        <v>3</v>
      </c>
      <c r="E604" t="str">
        <f t="shared" si="18"/>
        <v>Medium</v>
      </c>
      <c r="F604" t="str">
        <f t="shared" si="19"/>
        <v>030100060010004000900803000000000300400007091006000000000300007207040008009070016</v>
      </c>
    </row>
    <row r="605" spans="1:6" x14ac:dyDescent="0.3">
      <c r="A605">
        <v>974524</v>
      </c>
      <c r="B605" s="1" t="s">
        <v>4153</v>
      </c>
      <c r="C605" s="1" t="s">
        <v>4154</v>
      </c>
      <c r="D605">
        <v>3</v>
      </c>
      <c r="E605" t="str">
        <f t="shared" si="18"/>
        <v>Medium</v>
      </c>
      <c r="F605" t="str">
        <f t="shared" si="19"/>
        <v>020100009000000430000060207907000086060018003100050000400000700310000090070690000</v>
      </c>
    </row>
    <row r="606" spans="1:6" x14ac:dyDescent="0.3">
      <c r="A606">
        <v>974561</v>
      </c>
      <c r="B606" s="1" t="s">
        <v>4155</v>
      </c>
      <c r="C606" s="1" t="s">
        <v>4156</v>
      </c>
      <c r="D606">
        <v>3</v>
      </c>
      <c r="E606" t="str">
        <f t="shared" si="18"/>
        <v>Medium</v>
      </c>
      <c r="F606" t="str">
        <f t="shared" si="19"/>
        <v>100000000080900200709100008591003000030070006800000004000001500950708000000060020</v>
      </c>
    </row>
    <row r="607" spans="1:6" x14ac:dyDescent="0.3">
      <c r="A607">
        <v>974590</v>
      </c>
      <c r="B607" s="1" t="s">
        <v>4157</v>
      </c>
      <c r="C607" s="1" t="s">
        <v>4158</v>
      </c>
      <c r="D607">
        <v>3</v>
      </c>
      <c r="E607" t="str">
        <f t="shared" si="18"/>
        <v>Medium</v>
      </c>
      <c r="F607" t="str">
        <f t="shared" si="19"/>
        <v>006040000200000018003010700000072035000000004000000280900503000102000009300800000</v>
      </c>
    </row>
    <row r="608" spans="1:6" x14ac:dyDescent="0.3">
      <c r="A608">
        <v>974595</v>
      </c>
      <c r="B608" s="1" t="s">
        <v>4159</v>
      </c>
      <c r="C608" s="1" t="s">
        <v>4160</v>
      </c>
      <c r="D608">
        <v>3</v>
      </c>
      <c r="E608" t="str">
        <f t="shared" si="18"/>
        <v>Medium</v>
      </c>
      <c r="F608" t="str">
        <f t="shared" si="19"/>
        <v>015090006000007008008100050006750409052008610000000080070400300000009000400000090</v>
      </c>
    </row>
    <row r="609" spans="1:6" x14ac:dyDescent="0.3">
      <c r="A609">
        <v>974841</v>
      </c>
      <c r="B609" s="1" t="s">
        <v>4161</v>
      </c>
      <c r="C609" s="1" t="s">
        <v>4162</v>
      </c>
      <c r="D609">
        <v>3</v>
      </c>
      <c r="E609" t="str">
        <f t="shared" si="18"/>
        <v>Medium</v>
      </c>
      <c r="F609" t="str">
        <f t="shared" si="19"/>
        <v>430068000809000000060001000006740000007300010000012003004000005000000790000670008</v>
      </c>
    </row>
    <row r="610" spans="1:6" x14ac:dyDescent="0.3">
      <c r="A610">
        <v>974856</v>
      </c>
      <c r="B610" s="1" t="s">
        <v>4163</v>
      </c>
      <c r="C610" s="1" t="s">
        <v>4164</v>
      </c>
      <c r="D610">
        <v>3</v>
      </c>
      <c r="E610" t="str">
        <f t="shared" si="18"/>
        <v>Medium</v>
      </c>
      <c r="F610" t="str">
        <f t="shared" si="19"/>
        <v>700900500060000800100003000000009010400000027000542000002090004006307080300010000</v>
      </c>
    </row>
    <row r="611" spans="1:6" x14ac:dyDescent="0.3">
      <c r="A611">
        <v>974956</v>
      </c>
      <c r="B611" s="1" t="s">
        <v>4165</v>
      </c>
      <c r="C611" s="1" t="s">
        <v>4166</v>
      </c>
      <c r="D611">
        <v>3</v>
      </c>
      <c r="E611" t="str">
        <f t="shared" si="18"/>
        <v>Medium</v>
      </c>
      <c r="F611" t="str">
        <f t="shared" si="19"/>
        <v>070003000800020075200709010600030000014000009008490200000000000000002057150048020</v>
      </c>
    </row>
    <row r="612" spans="1:6" x14ac:dyDescent="0.3">
      <c r="A612">
        <v>974977</v>
      </c>
      <c r="B612" s="1" t="s">
        <v>4167</v>
      </c>
      <c r="C612" s="1" t="s">
        <v>4168</v>
      </c>
      <c r="D612">
        <v>3</v>
      </c>
      <c r="E612" t="str">
        <f t="shared" si="18"/>
        <v>Medium</v>
      </c>
      <c r="F612" t="str">
        <f t="shared" si="19"/>
        <v>300700000060000009000005400002090503400007080003008000004000000058000032000020007</v>
      </c>
    </row>
    <row r="613" spans="1:6" x14ac:dyDescent="0.3">
      <c r="A613">
        <v>974983</v>
      </c>
      <c r="B613" s="1" t="s">
        <v>4169</v>
      </c>
      <c r="C613" s="1" t="s">
        <v>4170</v>
      </c>
      <c r="D613">
        <v>3</v>
      </c>
      <c r="E613" t="str">
        <f t="shared" si="18"/>
        <v>Medium</v>
      </c>
      <c r="F613" t="str">
        <f t="shared" si="19"/>
        <v>000090000402050080089043000000201300020000500001078240100080050703000000000004000</v>
      </c>
    </row>
    <row r="614" spans="1:6" x14ac:dyDescent="0.3">
      <c r="A614">
        <v>975054</v>
      </c>
      <c r="B614" s="1" t="s">
        <v>4171</v>
      </c>
      <c r="C614" s="1" t="s">
        <v>4172</v>
      </c>
      <c r="D614">
        <v>3</v>
      </c>
      <c r="E614" t="str">
        <f t="shared" si="18"/>
        <v>Medium</v>
      </c>
      <c r="F614" t="str">
        <f t="shared" si="19"/>
        <v>102000000003000009000305004070000020000709006000080000000801300240003900008600050</v>
      </c>
    </row>
    <row r="615" spans="1:6" x14ac:dyDescent="0.3">
      <c r="A615">
        <v>975112</v>
      </c>
      <c r="B615" s="1" t="s">
        <v>4173</v>
      </c>
      <c r="C615" s="1" t="s">
        <v>4174</v>
      </c>
      <c r="D615">
        <v>3</v>
      </c>
      <c r="E615" t="str">
        <f t="shared" si="18"/>
        <v>Medium</v>
      </c>
      <c r="F615" t="str">
        <f t="shared" si="19"/>
        <v>000000035600025001900080070406000009000000200790600000200037090030806000070009000</v>
      </c>
    </row>
    <row r="616" spans="1:6" x14ac:dyDescent="0.3">
      <c r="A616">
        <v>975120</v>
      </c>
      <c r="B616" s="1" t="s">
        <v>4175</v>
      </c>
      <c r="C616" s="1" t="s">
        <v>4176</v>
      </c>
      <c r="D616">
        <v>3</v>
      </c>
      <c r="E616" t="str">
        <f t="shared" si="18"/>
        <v>Medium</v>
      </c>
      <c r="F616" t="str">
        <f t="shared" si="19"/>
        <v>910060030050000090006003020009206000000390400000007050000070806601002500007000000</v>
      </c>
    </row>
    <row r="617" spans="1:6" x14ac:dyDescent="0.3">
      <c r="A617">
        <v>975193</v>
      </c>
      <c r="B617" s="1" t="s">
        <v>4177</v>
      </c>
      <c r="C617" s="1" t="s">
        <v>4178</v>
      </c>
      <c r="D617">
        <v>3</v>
      </c>
      <c r="E617" t="str">
        <f t="shared" si="18"/>
        <v>Medium</v>
      </c>
      <c r="F617" t="str">
        <f t="shared" si="19"/>
        <v>050000030008400006920010000000070090070500004601008500104009800000680000000300000</v>
      </c>
    </row>
    <row r="618" spans="1:6" x14ac:dyDescent="0.3">
      <c r="A618">
        <v>975196</v>
      </c>
      <c r="B618" s="1" t="s">
        <v>4179</v>
      </c>
      <c r="C618" s="1" t="s">
        <v>4180</v>
      </c>
      <c r="D618">
        <v>3</v>
      </c>
      <c r="E618" t="str">
        <f t="shared" si="18"/>
        <v>Medium</v>
      </c>
      <c r="F618" t="str">
        <f t="shared" si="19"/>
        <v>000009000000005296800000040004000000320090100701080030002000000000503800030018007</v>
      </c>
    </row>
    <row r="619" spans="1:6" x14ac:dyDescent="0.3">
      <c r="A619">
        <v>975286</v>
      </c>
      <c r="B619" s="1" t="s">
        <v>4181</v>
      </c>
      <c r="C619" s="1" t="s">
        <v>4182</v>
      </c>
      <c r="D619">
        <v>3</v>
      </c>
      <c r="E619" t="str">
        <f t="shared" si="18"/>
        <v>Medium</v>
      </c>
      <c r="F619" t="str">
        <f t="shared" si="19"/>
        <v>007020043000060000000010205000002650500046070740000002804000000031470000050003000</v>
      </c>
    </row>
    <row r="620" spans="1:6" x14ac:dyDescent="0.3">
      <c r="A620">
        <v>975303</v>
      </c>
      <c r="B620" s="1" t="s">
        <v>4183</v>
      </c>
      <c r="C620" s="1" t="s">
        <v>4184</v>
      </c>
      <c r="D620">
        <v>3</v>
      </c>
      <c r="E620" t="str">
        <f t="shared" si="18"/>
        <v>Medium</v>
      </c>
      <c r="F620" t="str">
        <f t="shared" si="19"/>
        <v>429001000500068000000000070006090030000003100070000900134005000000070400000000002</v>
      </c>
    </row>
    <row r="621" spans="1:6" x14ac:dyDescent="0.3">
      <c r="A621">
        <v>975313</v>
      </c>
      <c r="B621" s="1" t="s">
        <v>4185</v>
      </c>
      <c r="C621" s="1" t="s">
        <v>4186</v>
      </c>
      <c r="D621">
        <v>3</v>
      </c>
      <c r="E621" t="str">
        <f t="shared" si="18"/>
        <v>Medium</v>
      </c>
      <c r="F621" t="str">
        <f t="shared" si="19"/>
        <v>000000310590000008108000060000902000400107290006080030074008000000070080000010007</v>
      </c>
    </row>
    <row r="622" spans="1:6" x14ac:dyDescent="0.3">
      <c r="A622">
        <v>975321</v>
      </c>
      <c r="B622" s="1" t="s">
        <v>4187</v>
      </c>
      <c r="C622" s="1" t="s">
        <v>4188</v>
      </c>
      <c r="D622">
        <v>3</v>
      </c>
      <c r="E622" t="str">
        <f t="shared" si="18"/>
        <v>Medium</v>
      </c>
      <c r="F622" t="str">
        <f t="shared" si="19"/>
        <v>901000600004093000000000000107005000020000005300004010080010203009007460000300090</v>
      </c>
    </row>
    <row r="623" spans="1:6" x14ac:dyDescent="0.3">
      <c r="A623">
        <v>975408</v>
      </c>
      <c r="B623" s="1" t="s">
        <v>4189</v>
      </c>
      <c r="C623" s="1" t="s">
        <v>4190</v>
      </c>
      <c r="D623">
        <v>3</v>
      </c>
      <c r="E623" t="str">
        <f t="shared" si="18"/>
        <v>Medium</v>
      </c>
      <c r="F623" t="str">
        <f t="shared" si="19"/>
        <v>502041000000023014000700800000600000084000602000030700210306000000200000608059001</v>
      </c>
    </row>
    <row r="624" spans="1:6" x14ac:dyDescent="0.3">
      <c r="A624">
        <v>975438</v>
      </c>
      <c r="B624" s="1" t="s">
        <v>4191</v>
      </c>
      <c r="C624" s="1" t="s">
        <v>4192</v>
      </c>
      <c r="D624">
        <v>3</v>
      </c>
      <c r="E624" t="str">
        <f t="shared" si="18"/>
        <v>Medium</v>
      </c>
      <c r="F624" t="str">
        <f t="shared" si="19"/>
        <v>000301708007004010603000004000010043001000500340000020750100000004090200002008000</v>
      </c>
    </row>
    <row r="625" spans="1:6" x14ac:dyDescent="0.3">
      <c r="A625">
        <v>975507</v>
      </c>
      <c r="B625" s="1" t="s">
        <v>4193</v>
      </c>
      <c r="C625" s="1" t="s">
        <v>4194</v>
      </c>
      <c r="D625">
        <v>3</v>
      </c>
      <c r="E625" t="str">
        <f t="shared" si="18"/>
        <v>Medium</v>
      </c>
      <c r="F625" t="str">
        <f t="shared" si="19"/>
        <v>574690001000003006000000040706400000032100007000000000000002410140000605000000008</v>
      </c>
    </row>
    <row r="626" spans="1:6" x14ac:dyDescent="0.3">
      <c r="A626">
        <v>975833</v>
      </c>
      <c r="B626" s="1" t="s">
        <v>4195</v>
      </c>
      <c r="C626" s="1" t="s">
        <v>4196</v>
      </c>
      <c r="D626">
        <v>3</v>
      </c>
      <c r="E626" t="str">
        <f t="shared" si="18"/>
        <v>Medium</v>
      </c>
      <c r="F626" t="str">
        <f t="shared" si="19"/>
        <v>008900060070000050406005000000700046080000300030200000040003002700000000020008905</v>
      </c>
    </row>
    <row r="627" spans="1:6" x14ac:dyDescent="0.3">
      <c r="A627">
        <v>975993</v>
      </c>
      <c r="B627" s="1" t="s">
        <v>4197</v>
      </c>
      <c r="C627" s="1" t="s">
        <v>4198</v>
      </c>
      <c r="D627">
        <v>3</v>
      </c>
      <c r="E627" t="str">
        <f t="shared" si="18"/>
        <v>Medium</v>
      </c>
      <c r="F627" t="str">
        <f t="shared" si="19"/>
        <v>003500020020740500010608400000400209900000000000000083002090000700100000091070000</v>
      </c>
    </row>
    <row r="628" spans="1:6" x14ac:dyDescent="0.3">
      <c r="A628">
        <v>976002</v>
      </c>
      <c r="B628" s="1" t="s">
        <v>4199</v>
      </c>
      <c r="C628" s="1" t="s">
        <v>4200</v>
      </c>
      <c r="D628">
        <v>3</v>
      </c>
      <c r="E628" t="str">
        <f t="shared" si="18"/>
        <v>Medium</v>
      </c>
      <c r="F628" t="str">
        <f t="shared" si="19"/>
        <v>010000097206000000570802000100000006000040070000079000801900502600500000000000081</v>
      </c>
    </row>
    <row r="629" spans="1:6" x14ac:dyDescent="0.3">
      <c r="A629">
        <v>976033</v>
      </c>
      <c r="B629" s="1" t="s">
        <v>4203</v>
      </c>
      <c r="C629" s="1" t="s">
        <v>4204</v>
      </c>
      <c r="D629">
        <v>3</v>
      </c>
      <c r="E629" t="str">
        <f t="shared" si="18"/>
        <v>Medium</v>
      </c>
      <c r="F629" t="str">
        <f t="shared" si="19"/>
        <v>090040100020000046008700300600000080000470000003901000040200001000090034002000005</v>
      </c>
    </row>
    <row r="630" spans="1:6" x14ac:dyDescent="0.3">
      <c r="A630">
        <v>976091</v>
      </c>
      <c r="B630" s="1" t="s">
        <v>4205</v>
      </c>
      <c r="C630" s="1" t="s">
        <v>4206</v>
      </c>
      <c r="D630">
        <v>3</v>
      </c>
      <c r="E630" t="str">
        <f t="shared" si="18"/>
        <v>Medium</v>
      </c>
      <c r="F630" t="str">
        <f t="shared" si="19"/>
        <v>003000070700000100010080542000002009000050000020006050947100300000060001000000490</v>
      </c>
    </row>
    <row r="631" spans="1:6" x14ac:dyDescent="0.3">
      <c r="A631">
        <v>976154</v>
      </c>
      <c r="B631" s="1" t="s">
        <v>4207</v>
      </c>
      <c r="C631" s="1" t="s">
        <v>4208</v>
      </c>
      <c r="D631">
        <v>3</v>
      </c>
      <c r="E631" t="str">
        <f t="shared" si="18"/>
        <v>Medium</v>
      </c>
      <c r="F631" t="str">
        <f t="shared" si="19"/>
        <v>903000040010003620050800000080005000000000401306020908100638200000000006207000000</v>
      </c>
    </row>
    <row r="632" spans="1:6" x14ac:dyDescent="0.3">
      <c r="A632">
        <v>976187</v>
      </c>
      <c r="B632" s="1" t="s">
        <v>4209</v>
      </c>
      <c r="C632" s="1" t="s">
        <v>4210</v>
      </c>
      <c r="D632">
        <v>3</v>
      </c>
      <c r="E632" t="str">
        <f t="shared" si="18"/>
        <v>Medium</v>
      </c>
      <c r="F632" t="str">
        <f t="shared" si="19"/>
        <v>600290000002000001900804203000000380030060000000900000004180007060000030200079500</v>
      </c>
    </row>
    <row r="633" spans="1:6" x14ac:dyDescent="0.3">
      <c r="A633">
        <v>976225</v>
      </c>
      <c r="B633" s="1" t="s">
        <v>4211</v>
      </c>
      <c r="C633" s="1" t="s">
        <v>4212</v>
      </c>
      <c r="D633">
        <v>3</v>
      </c>
      <c r="E633" t="str">
        <f t="shared" si="18"/>
        <v>Medium</v>
      </c>
      <c r="F633" t="str">
        <f t="shared" si="19"/>
        <v>000000008000006970308000006000090604000000800900002010604500000073020000090400280</v>
      </c>
    </row>
    <row r="634" spans="1:6" x14ac:dyDescent="0.3">
      <c r="A634">
        <v>976226</v>
      </c>
      <c r="B634" s="1" t="s">
        <v>4213</v>
      </c>
      <c r="C634" s="1" t="s">
        <v>4214</v>
      </c>
      <c r="D634">
        <v>3</v>
      </c>
      <c r="E634" t="str">
        <f t="shared" si="18"/>
        <v>Medium</v>
      </c>
      <c r="F634" t="str">
        <f t="shared" si="19"/>
        <v>000006005807000000610070000020000100000049300000100057009005000400008002005400006</v>
      </c>
    </row>
    <row r="635" spans="1:6" x14ac:dyDescent="0.3">
      <c r="A635">
        <v>976281</v>
      </c>
      <c r="B635" s="1" t="s">
        <v>4215</v>
      </c>
      <c r="C635" s="1" t="s">
        <v>4216</v>
      </c>
      <c r="D635">
        <v>3</v>
      </c>
      <c r="E635" t="str">
        <f t="shared" si="18"/>
        <v>Medium</v>
      </c>
      <c r="F635" t="str">
        <f t="shared" si="19"/>
        <v>205010090030002060400000080300420000020030140501060003000009000000000018000650700</v>
      </c>
    </row>
    <row r="636" spans="1:6" x14ac:dyDescent="0.3">
      <c r="A636">
        <v>976301</v>
      </c>
      <c r="B636" s="1" t="s">
        <v>4217</v>
      </c>
      <c r="C636" s="1" t="s">
        <v>4218</v>
      </c>
      <c r="D636">
        <v>3</v>
      </c>
      <c r="E636" t="str">
        <f t="shared" si="18"/>
        <v>Medium</v>
      </c>
      <c r="F636" t="str">
        <f t="shared" si="19"/>
        <v>280009000600200000000010007900006000000004300000100079062050080003701000009080040</v>
      </c>
    </row>
    <row r="637" spans="1:6" x14ac:dyDescent="0.3">
      <c r="A637">
        <v>976338</v>
      </c>
      <c r="B637" s="1" t="s">
        <v>4219</v>
      </c>
      <c r="C637" s="1" t="s">
        <v>4220</v>
      </c>
      <c r="D637">
        <v>3</v>
      </c>
      <c r="E637" t="str">
        <f t="shared" si="18"/>
        <v>Medium</v>
      </c>
      <c r="F637" t="str">
        <f t="shared" si="19"/>
        <v>000026407030000000008075030081200000420007000600080900000050600090700840500000000</v>
      </c>
    </row>
    <row r="638" spans="1:6" x14ac:dyDescent="0.3">
      <c r="A638">
        <v>976389</v>
      </c>
      <c r="B638" s="1" t="s">
        <v>4221</v>
      </c>
      <c r="C638" s="1" t="s">
        <v>4222</v>
      </c>
      <c r="D638">
        <v>3</v>
      </c>
      <c r="E638" t="str">
        <f t="shared" si="18"/>
        <v>Medium</v>
      </c>
      <c r="F638" t="str">
        <f t="shared" si="19"/>
        <v>079002100400930050800000000000370004006000090094000000000051600008400003010080400</v>
      </c>
    </row>
    <row r="639" spans="1:6" x14ac:dyDescent="0.3">
      <c r="A639">
        <v>976526</v>
      </c>
      <c r="B639" s="1" t="s">
        <v>4223</v>
      </c>
      <c r="C639" s="1" t="s">
        <v>4224</v>
      </c>
      <c r="D639">
        <v>3</v>
      </c>
      <c r="E639" t="str">
        <f t="shared" si="18"/>
        <v>Medium</v>
      </c>
      <c r="F639" t="str">
        <f t="shared" si="19"/>
        <v>060720000091060000200003001030040260500090000000000094700004000804050007000800010</v>
      </c>
    </row>
    <row r="640" spans="1:6" x14ac:dyDescent="0.3">
      <c r="A640">
        <v>976942</v>
      </c>
      <c r="B640" s="1" t="s">
        <v>4227</v>
      </c>
      <c r="C640" s="1" t="s">
        <v>4228</v>
      </c>
      <c r="D640">
        <v>3</v>
      </c>
      <c r="E640" t="str">
        <f t="shared" si="18"/>
        <v>Medium</v>
      </c>
      <c r="F640" t="str">
        <f t="shared" si="19"/>
        <v>000029060850000007000000040001080035000003000540000020608070000000002081700090000</v>
      </c>
    </row>
    <row r="641" spans="1:6" x14ac:dyDescent="0.3">
      <c r="A641">
        <v>977065</v>
      </c>
      <c r="B641" s="1" t="s">
        <v>4229</v>
      </c>
      <c r="C641" s="1" t="s">
        <v>4230</v>
      </c>
      <c r="D641">
        <v>3</v>
      </c>
      <c r="E641" t="str">
        <f t="shared" si="18"/>
        <v>Medium</v>
      </c>
      <c r="F641" t="str">
        <f t="shared" si="19"/>
        <v>090410000246700050050006000008000905000000073000209000070008206405000009060000000</v>
      </c>
    </row>
    <row r="642" spans="1:6" x14ac:dyDescent="0.3">
      <c r="A642">
        <v>977186</v>
      </c>
      <c r="B642" s="1" t="s">
        <v>4231</v>
      </c>
      <c r="C642" s="1" t="s">
        <v>4232</v>
      </c>
      <c r="D642">
        <v>3</v>
      </c>
      <c r="E642" t="str">
        <f t="shared" ref="E642:E705" si="20">IF(D642&gt;6,"VeryHard",IF(D642=5.4,"Hard",IF(D642=3,"Medium",IF(D642=1.2,"Easy",""))))</f>
        <v>Medium</v>
      </c>
      <c r="F642" t="str">
        <f t="shared" si="19"/>
        <v>280400000300500004010007003091000300000004078804060001000201005020000180000800000</v>
      </c>
    </row>
    <row r="643" spans="1:6" x14ac:dyDescent="0.3">
      <c r="A643">
        <v>977371</v>
      </c>
      <c r="B643" s="1" t="s">
        <v>4233</v>
      </c>
      <c r="C643" s="1" t="s">
        <v>4234</v>
      </c>
      <c r="D643">
        <v>3</v>
      </c>
      <c r="E643" t="str">
        <f t="shared" si="20"/>
        <v>Medium</v>
      </c>
      <c r="F643" t="str">
        <f t="shared" ref="F643:F706" si="21">SUBSTITUTE(B643,".","0")</f>
        <v>000000900600000508020038006100400005063100000009082700086004000000000052500000807</v>
      </c>
    </row>
    <row r="644" spans="1:6" x14ac:dyDescent="0.3">
      <c r="A644">
        <v>977533</v>
      </c>
      <c r="B644" s="1" t="s">
        <v>4235</v>
      </c>
      <c r="C644" s="1" t="s">
        <v>4236</v>
      </c>
      <c r="D644">
        <v>3</v>
      </c>
      <c r="E644" t="str">
        <f t="shared" si="20"/>
        <v>Medium</v>
      </c>
      <c r="F644" t="str">
        <f t="shared" si="21"/>
        <v>010090400620000501074000006090507200400001000000000080000005000300079060200060007</v>
      </c>
    </row>
    <row r="645" spans="1:6" x14ac:dyDescent="0.3">
      <c r="A645">
        <v>977642</v>
      </c>
      <c r="B645" s="1" t="s">
        <v>4237</v>
      </c>
      <c r="C645" s="1" t="s">
        <v>4238</v>
      </c>
      <c r="D645">
        <v>3</v>
      </c>
      <c r="E645" t="str">
        <f t="shared" si="20"/>
        <v>Medium</v>
      </c>
      <c r="F645" t="str">
        <f t="shared" si="21"/>
        <v>000800900008009000000040002005010040804200000900000007060134000070600300000000091</v>
      </c>
    </row>
    <row r="646" spans="1:6" x14ac:dyDescent="0.3">
      <c r="A646">
        <v>977705</v>
      </c>
      <c r="B646" s="1" t="s">
        <v>4239</v>
      </c>
      <c r="C646" s="1" t="s">
        <v>4240</v>
      </c>
      <c r="D646">
        <v>3</v>
      </c>
      <c r="E646" t="str">
        <f t="shared" si="20"/>
        <v>Medium</v>
      </c>
      <c r="F646" t="str">
        <f t="shared" si="21"/>
        <v>200080070000700010070613500002004090009050000050000008000400020083060400000000001</v>
      </c>
    </row>
    <row r="647" spans="1:6" x14ac:dyDescent="0.3">
      <c r="A647">
        <v>977727</v>
      </c>
      <c r="B647" s="1" t="s">
        <v>4241</v>
      </c>
      <c r="C647" s="1" t="s">
        <v>4242</v>
      </c>
      <c r="D647">
        <v>3</v>
      </c>
      <c r="E647" t="str">
        <f t="shared" si="20"/>
        <v>Medium</v>
      </c>
      <c r="F647" t="str">
        <f t="shared" si="21"/>
        <v>010076800000002000008310000009050060270080000080000200000000005100000700500194000</v>
      </c>
    </row>
    <row r="648" spans="1:6" x14ac:dyDescent="0.3">
      <c r="A648">
        <v>977782</v>
      </c>
      <c r="B648" s="1" t="s">
        <v>4243</v>
      </c>
      <c r="C648" s="1" t="s">
        <v>4244</v>
      </c>
      <c r="D648">
        <v>3</v>
      </c>
      <c r="E648" t="str">
        <f t="shared" si="20"/>
        <v>Medium</v>
      </c>
      <c r="F648" t="str">
        <f t="shared" si="21"/>
        <v>000000400706000008802040697004790030000035010300400900000006700000800000200000040</v>
      </c>
    </row>
    <row r="649" spans="1:6" x14ac:dyDescent="0.3">
      <c r="A649">
        <v>977916</v>
      </c>
      <c r="B649" s="1" t="s">
        <v>4245</v>
      </c>
      <c r="C649" s="1" t="s">
        <v>4246</v>
      </c>
      <c r="D649">
        <v>3</v>
      </c>
      <c r="E649" t="str">
        <f t="shared" si="20"/>
        <v>Medium</v>
      </c>
      <c r="F649" t="str">
        <f t="shared" si="21"/>
        <v>290000400508006000000000008003000050000800690000070801100063000700080209009002000</v>
      </c>
    </row>
    <row r="650" spans="1:6" x14ac:dyDescent="0.3">
      <c r="A650">
        <v>977976</v>
      </c>
      <c r="B650" s="1" t="s">
        <v>4247</v>
      </c>
      <c r="C650" s="1" t="s">
        <v>4248</v>
      </c>
      <c r="D650">
        <v>3</v>
      </c>
      <c r="E650" t="str">
        <f t="shared" si="20"/>
        <v>Medium</v>
      </c>
      <c r="F650" t="str">
        <f t="shared" si="21"/>
        <v>007000230000308000010000084000003060003040010200900005708005040590010000060000000</v>
      </c>
    </row>
    <row r="651" spans="1:6" x14ac:dyDescent="0.3">
      <c r="A651">
        <v>978024</v>
      </c>
      <c r="B651" s="1" t="s">
        <v>4249</v>
      </c>
      <c r="C651" s="1" t="s">
        <v>4250</v>
      </c>
      <c r="D651">
        <v>3</v>
      </c>
      <c r="E651" t="str">
        <f t="shared" si="20"/>
        <v>Medium</v>
      </c>
      <c r="F651" t="str">
        <f t="shared" si="21"/>
        <v>000000080005003060070000905020000690400080000098610004000900140001800072000060000</v>
      </c>
    </row>
    <row r="652" spans="1:6" x14ac:dyDescent="0.3">
      <c r="A652">
        <v>978173</v>
      </c>
      <c r="B652" s="1" t="s">
        <v>4251</v>
      </c>
      <c r="C652" s="1" t="s">
        <v>4252</v>
      </c>
      <c r="D652">
        <v>3</v>
      </c>
      <c r="E652" t="str">
        <f t="shared" si="20"/>
        <v>Medium</v>
      </c>
      <c r="F652" t="str">
        <f t="shared" si="21"/>
        <v>800000000706100005000005709000020150300087000002090800004060008080000600063050040</v>
      </c>
    </row>
    <row r="653" spans="1:6" x14ac:dyDescent="0.3">
      <c r="A653">
        <v>978306</v>
      </c>
      <c r="B653" s="1" t="s">
        <v>4253</v>
      </c>
      <c r="C653" s="1" t="s">
        <v>4254</v>
      </c>
      <c r="D653">
        <v>3</v>
      </c>
      <c r="E653" t="str">
        <f t="shared" si="20"/>
        <v>Medium</v>
      </c>
      <c r="F653" t="str">
        <f t="shared" si="21"/>
        <v>700003000100000000000170045000060010040800000360000504059008000000500306430200000</v>
      </c>
    </row>
    <row r="654" spans="1:6" x14ac:dyDescent="0.3">
      <c r="A654">
        <v>978372</v>
      </c>
      <c r="B654" s="1" t="s">
        <v>4255</v>
      </c>
      <c r="C654" s="1" t="s">
        <v>4256</v>
      </c>
      <c r="D654">
        <v>3</v>
      </c>
      <c r="E654" t="str">
        <f t="shared" si="20"/>
        <v>Medium</v>
      </c>
      <c r="F654" t="str">
        <f t="shared" si="21"/>
        <v>006400010890006007000000000070020800000090000040680305102000050500300046000000000</v>
      </c>
    </row>
    <row r="655" spans="1:6" x14ac:dyDescent="0.3">
      <c r="A655">
        <v>978507</v>
      </c>
      <c r="B655" s="1" t="s">
        <v>4257</v>
      </c>
      <c r="C655" s="1" t="s">
        <v>4258</v>
      </c>
      <c r="D655">
        <v>3</v>
      </c>
      <c r="E655" t="str">
        <f t="shared" si="20"/>
        <v>Medium</v>
      </c>
      <c r="F655" t="str">
        <f t="shared" si="21"/>
        <v>090002000300500000000800002000608005056040200009000007040090500000730180060000000</v>
      </c>
    </row>
    <row r="656" spans="1:6" x14ac:dyDescent="0.3">
      <c r="A656">
        <v>978592</v>
      </c>
      <c r="B656" s="1" t="s">
        <v>4259</v>
      </c>
      <c r="C656" s="1" t="s">
        <v>4260</v>
      </c>
      <c r="D656">
        <v>3</v>
      </c>
      <c r="E656" t="str">
        <f t="shared" si="20"/>
        <v>Medium</v>
      </c>
      <c r="F656" t="str">
        <f t="shared" si="21"/>
        <v>060040007090001004000700301800000030100900502000102800300407000005003000010020000</v>
      </c>
    </row>
    <row r="657" spans="1:6" x14ac:dyDescent="0.3">
      <c r="A657">
        <v>978643</v>
      </c>
      <c r="B657" s="1" t="s">
        <v>4261</v>
      </c>
      <c r="C657" s="1" t="s">
        <v>4262</v>
      </c>
      <c r="D657">
        <v>3</v>
      </c>
      <c r="E657" t="str">
        <f t="shared" si="20"/>
        <v>Medium</v>
      </c>
      <c r="F657" t="str">
        <f t="shared" si="21"/>
        <v>040300008000100360000600900003000200165003070700050000000000820500010007008070000</v>
      </c>
    </row>
    <row r="658" spans="1:6" x14ac:dyDescent="0.3">
      <c r="A658">
        <v>978651</v>
      </c>
      <c r="B658" s="1" t="s">
        <v>4263</v>
      </c>
      <c r="C658" s="1" t="s">
        <v>4264</v>
      </c>
      <c r="D658">
        <v>3</v>
      </c>
      <c r="E658" t="str">
        <f t="shared" si="20"/>
        <v>Medium</v>
      </c>
      <c r="F658" t="str">
        <f t="shared" si="21"/>
        <v>003008020000940030000600050900000072086200000070030940060000100020700000001060003</v>
      </c>
    </row>
    <row r="659" spans="1:6" x14ac:dyDescent="0.3">
      <c r="A659">
        <v>978708</v>
      </c>
      <c r="B659" s="1" t="s">
        <v>4265</v>
      </c>
      <c r="C659" s="1" t="s">
        <v>4266</v>
      </c>
      <c r="D659">
        <v>3</v>
      </c>
      <c r="E659" t="str">
        <f t="shared" si="20"/>
        <v>Medium</v>
      </c>
      <c r="F659" t="str">
        <f t="shared" si="21"/>
        <v>000002000040090076800600900920004701504006000006000300000070435000100092050000000</v>
      </c>
    </row>
    <row r="660" spans="1:6" x14ac:dyDescent="0.3">
      <c r="A660">
        <v>978769</v>
      </c>
      <c r="B660" s="1" t="s">
        <v>4267</v>
      </c>
      <c r="C660" s="1" t="s">
        <v>4268</v>
      </c>
      <c r="D660">
        <v>3</v>
      </c>
      <c r="E660" t="str">
        <f t="shared" si="20"/>
        <v>Medium</v>
      </c>
      <c r="F660" t="str">
        <f t="shared" si="21"/>
        <v>000307060060050030007090000036010490092000001040000003010030002004680000500002000</v>
      </c>
    </row>
    <row r="661" spans="1:6" x14ac:dyDescent="0.3">
      <c r="A661">
        <v>978783</v>
      </c>
      <c r="B661" s="1" t="s">
        <v>4269</v>
      </c>
      <c r="C661" s="1" t="s">
        <v>4270</v>
      </c>
      <c r="D661">
        <v>3</v>
      </c>
      <c r="E661" t="str">
        <f t="shared" si="20"/>
        <v>Medium</v>
      </c>
      <c r="F661" t="str">
        <f t="shared" si="21"/>
        <v>070030090900001000630000700000010000040002608500000940000090020700408360068000000</v>
      </c>
    </row>
    <row r="662" spans="1:6" x14ac:dyDescent="0.3">
      <c r="A662">
        <v>978909</v>
      </c>
      <c r="B662" s="1" t="s">
        <v>4271</v>
      </c>
      <c r="C662" s="1" t="s">
        <v>4272</v>
      </c>
      <c r="D662">
        <v>3</v>
      </c>
      <c r="E662" t="str">
        <f t="shared" si="20"/>
        <v>Medium</v>
      </c>
      <c r="F662" t="str">
        <f t="shared" si="21"/>
        <v>540008600090060010000000000100000002050090030007006500000070009080400301700083400</v>
      </c>
    </row>
    <row r="663" spans="1:6" x14ac:dyDescent="0.3">
      <c r="A663">
        <v>979088</v>
      </c>
      <c r="B663" s="1" t="s">
        <v>4275</v>
      </c>
      <c r="C663" s="1" t="s">
        <v>4276</v>
      </c>
      <c r="D663">
        <v>3</v>
      </c>
      <c r="E663" t="str">
        <f t="shared" si="20"/>
        <v>Medium</v>
      </c>
      <c r="F663" t="str">
        <f t="shared" si="21"/>
        <v>060000000000020100803050006000010850200080007006500020002000040000000090640970008</v>
      </c>
    </row>
    <row r="664" spans="1:6" x14ac:dyDescent="0.3">
      <c r="A664">
        <v>979150</v>
      </c>
      <c r="B664" s="1" t="s">
        <v>4277</v>
      </c>
      <c r="C664" s="1" t="s">
        <v>4278</v>
      </c>
      <c r="D664">
        <v>3</v>
      </c>
      <c r="E664" t="str">
        <f t="shared" si="20"/>
        <v>Medium</v>
      </c>
      <c r="F664" t="str">
        <f t="shared" si="21"/>
        <v>540700000000000002209061005020005000700010000603080400000000000000304800301050600</v>
      </c>
    </row>
    <row r="665" spans="1:6" x14ac:dyDescent="0.3">
      <c r="A665">
        <v>979351</v>
      </c>
      <c r="B665" s="1" t="s">
        <v>4279</v>
      </c>
      <c r="C665" s="1" t="s">
        <v>4280</v>
      </c>
      <c r="D665">
        <v>3</v>
      </c>
      <c r="E665" t="str">
        <f t="shared" si="20"/>
        <v>Medium</v>
      </c>
      <c r="F665" t="str">
        <f t="shared" si="21"/>
        <v>012000600907300080600100030050820000000063870000000400000000000001009002060070040</v>
      </c>
    </row>
    <row r="666" spans="1:6" x14ac:dyDescent="0.3">
      <c r="A666">
        <v>979419</v>
      </c>
      <c r="B666" s="1" t="s">
        <v>4283</v>
      </c>
      <c r="C666" s="1" t="s">
        <v>4284</v>
      </c>
      <c r="D666">
        <v>3</v>
      </c>
      <c r="E666" t="str">
        <f t="shared" si="20"/>
        <v>Medium</v>
      </c>
      <c r="F666" t="str">
        <f t="shared" si="21"/>
        <v>100500600870009401060300000001002050420000000000080000704050000000000509900003006</v>
      </c>
    </row>
    <row r="667" spans="1:6" x14ac:dyDescent="0.3">
      <c r="A667">
        <v>979535</v>
      </c>
      <c r="B667" s="1" t="s">
        <v>4285</v>
      </c>
      <c r="C667" s="1" t="s">
        <v>4286</v>
      </c>
      <c r="D667">
        <v>3</v>
      </c>
      <c r="E667" t="str">
        <f t="shared" si="20"/>
        <v>Medium</v>
      </c>
      <c r="F667" t="str">
        <f t="shared" si="21"/>
        <v>004000000500002786670100000000001003700004000082000065001000000000900800000070002</v>
      </c>
    </row>
    <row r="668" spans="1:6" x14ac:dyDescent="0.3">
      <c r="A668">
        <v>979618</v>
      </c>
      <c r="B668" s="1" t="s">
        <v>4287</v>
      </c>
      <c r="C668" s="1" t="s">
        <v>4288</v>
      </c>
      <c r="D668">
        <v>3</v>
      </c>
      <c r="E668" t="str">
        <f t="shared" si="20"/>
        <v>Medium</v>
      </c>
      <c r="F668" t="str">
        <f t="shared" si="21"/>
        <v>900400080051090000000005030000108023005200600040007000009000040060003902007020006</v>
      </c>
    </row>
    <row r="669" spans="1:6" x14ac:dyDescent="0.3">
      <c r="A669">
        <v>979660</v>
      </c>
      <c r="B669" s="1" t="s">
        <v>4289</v>
      </c>
      <c r="C669" s="1" t="s">
        <v>4290</v>
      </c>
      <c r="D669">
        <v>3</v>
      </c>
      <c r="E669" t="str">
        <f t="shared" si="20"/>
        <v>Medium</v>
      </c>
      <c r="F669" t="str">
        <f t="shared" si="21"/>
        <v>007290000980000700300000001030040007000000206000503000000600100100800002002901080</v>
      </c>
    </row>
    <row r="670" spans="1:6" x14ac:dyDescent="0.3">
      <c r="A670">
        <v>979675</v>
      </c>
      <c r="B670" s="1" t="s">
        <v>4291</v>
      </c>
      <c r="C670" s="1" t="s">
        <v>4292</v>
      </c>
      <c r="D670">
        <v>3</v>
      </c>
      <c r="E670" t="str">
        <f t="shared" si="20"/>
        <v>Medium</v>
      </c>
      <c r="F670" t="str">
        <f t="shared" si="21"/>
        <v>500007000700000301030906000007204080080000169000060000050002006000000020000705010</v>
      </c>
    </row>
    <row r="671" spans="1:6" x14ac:dyDescent="0.3">
      <c r="A671">
        <v>979711</v>
      </c>
      <c r="B671" s="1" t="s">
        <v>4293</v>
      </c>
      <c r="C671" s="1" t="s">
        <v>4294</v>
      </c>
      <c r="D671">
        <v>3</v>
      </c>
      <c r="E671" t="str">
        <f t="shared" si="20"/>
        <v>Medium</v>
      </c>
      <c r="F671" t="str">
        <f t="shared" si="21"/>
        <v>040200000008590106000000470000920040800006300076000000400003050003000060050400700</v>
      </c>
    </row>
    <row r="672" spans="1:6" x14ac:dyDescent="0.3">
      <c r="A672">
        <v>979905</v>
      </c>
      <c r="B672" s="1" t="s">
        <v>4297</v>
      </c>
      <c r="C672" s="1" t="s">
        <v>4298</v>
      </c>
      <c r="D672">
        <v>3</v>
      </c>
      <c r="E672" t="str">
        <f t="shared" si="20"/>
        <v>Medium</v>
      </c>
      <c r="F672" t="str">
        <f t="shared" si="21"/>
        <v>100700300406030109000090005003040000009108000000000618600000001001000930050002000</v>
      </c>
    </row>
    <row r="673" spans="1:6" x14ac:dyDescent="0.3">
      <c r="A673">
        <v>980122</v>
      </c>
      <c r="B673" s="1" t="s">
        <v>4299</v>
      </c>
      <c r="C673" s="1" t="s">
        <v>4300</v>
      </c>
      <c r="D673">
        <v>3</v>
      </c>
      <c r="E673" t="str">
        <f t="shared" si="20"/>
        <v>Medium</v>
      </c>
      <c r="F673" t="str">
        <f t="shared" si="21"/>
        <v>000700000010020004006000030000016402370900000200000900105060000020005081040007000</v>
      </c>
    </row>
    <row r="674" spans="1:6" x14ac:dyDescent="0.3">
      <c r="A674">
        <v>980128</v>
      </c>
      <c r="B674" s="1" t="s">
        <v>4301</v>
      </c>
      <c r="C674" s="1" t="s">
        <v>4302</v>
      </c>
      <c r="D674">
        <v>3</v>
      </c>
      <c r="E674" t="str">
        <f t="shared" si="20"/>
        <v>Medium</v>
      </c>
      <c r="F674" t="str">
        <f t="shared" si="21"/>
        <v>000087009007600402000200000080000007064000900920000680000100700000040306001809000</v>
      </c>
    </row>
    <row r="675" spans="1:6" x14ac:dyDescent="0.3">
      <c r="A675">
        <v>980166</v>
      </c>
      <c r="B675" s="1" t="s">
        <v>4303</v>
      </c>
      <c r="C675" s="1" t="s">
        <v>4304</v>
      </c>
      <c r="D675">
        <v>3</v>
      </c>
      <c r="E675" t="str">
        <f t="shared" si="20"/>
        <v>Medium</v>
      </c>
      <c r="F675" t="str">
        <f t="shared" si="21"/>
        <v>609000304300000500010040000000860070000000100000021069031090000805104000090000080</v>
      </c>
    </row>
    <row r="676" spans="1:6" x14ac:dyDescent="0.3">
      <c r="A676">
        <v>980310</v>
      </c>
      <c r="B676" s="1" t="s">
        <v>4305</v>
      </c>
      <c r="C676" s="1" t="s">
        <v>4306</v>
      </c>
      <c r="D676">
        <v>3</v>
      </c>
      <c r="E676" t="str">
        <f t="shared" si="20"/>
        <v>Medium</v>
      </c>
      <c r="F676" t="str">
        <f t="shared" si="21"/>
        <v>000200004000001056000085030070050000480003060106007003007006010040000000000940600</v>
      </c>
    </row>
    <row r="677" spans="1:6" x14ac:dyDescent="0.3">
      <c r="A677">
        <v>980445</v>
      </c>
      <c r="B677" s="1" t="s">
        <v>4307</v>
      </c>
      <c r="C677" s="1" t="s">
        <v>4308</v>
      </c>
      <c r="D677">
        <v>3</v>
      </c>
      <c r="E677" t="str">
        <f t="shared" si="20"/>
        <v>Medium</v>
      </c>
      <c r="F677" t="str">
        <f t="shared" si="21"/>
        <v>370060100002005000009400065090000580008000004050000097000090706040008000000007030</v>
      </c>
    </row>
    <row r="678" spans="1:6" x14ac:dyDescent="0.3">
      <c r="A678">
        <v>980525</v>
      </c>
      <c r="B678" s="1" t="s">
        <v>4309</v>
      </c>
      <c r="C678" s="1" t="s">
        <v>4310</v>
      </c>
      <c r="D678">
        <v>3</v>
      </c>
      <c r="E678" t="str">
        <f t="shared" si="20"/>
        <v>Medium</v>
      </c>
      <c r="F678" t="str">
        <f t="shared" si="21"/>
        <v>501800000040006500000000009000010040034000008000205000600003095070009200300700000</v>
      </c>
    </row>
    <row r="679" spans="1:6" x14ac:dyDescent="0.3">
      <c r="A679">
        <v>980588</v>
      </c>
      <c r="B679" s="1" t="s">
        <v>4311</v>
      </c>
      <c r="C679" s="1" t="s">
        <v>4312</v>
      </c>
      <c r="D679">
        <v>3</v>
      </c>
      <c r="E679" t="str">
        <f t="shared" si="20"/>
        <v>Medium</v>
      </c>
      <c r="F679" t="str">
        <f t="shared" si="21"/>
        <v>309005000400000002080009007003020006008100009000500000590000080004060090006007003</v>
      </c>
    </row>
    <row r="680" spans="1:6" x14ac:dyDescent="0.3">
      <c r="A680">
        <v>980674</v>
      </c>
      <c r="B680" s="1" t="s">
        <v>4313</v>
      </c>
      <c r="C680" s="1" t="s">
        <v>4314</v>
      </c>
      <c r="D680">
        <v>3</v>
      </c>
      <c r="E680" t="str">
        <f t="shared" si="20"/>
        <v>Medium</v>
      </c>
      <c r="F680" t="str">
        <f t="shared" si="21"/>
        <v>000060750206800003050300000003000001000009008190406000002070000580000004000005107</v>
      </c>
    </row>
    <row r="681" spans="1:6" x14ac:dyDescent="0.3">
      <c r="A681">
        <v>980704</v>
      </c>
      <c r="B681" s="1" t="s">
        <v>4315</v>
      </c>
      <c r="C681" s="1" t="s">
        <v>4316</v>
      </c>
      <c r="D681">
        <v>3</v>
      </c>
      <c r="E681" t="str">
        <f t="shared" si="20"/>
        <v>Medium</v>
      </c>
      <c r="F681" t="str">
        <f t="shared" si="21"/>
        <v>005960080000100020040008000700000100000230600019000000070000900020640000500000013</v>
      </c>
    </row>
    <row r="682" spans="1:6" x14ac:dyDescent="0.3">
      <c r="A682">
        <v>980709</v>
      </c>
      <c r="B682" s="1" t="s">
        <v>4317</v>
      </c>
      <c r="C682" s="1" t="s">
        <v>4318</v>
      </c>
      <c r="D682">
        <v>3</v>
      </c>
      <c r="E682" t="str">
        <f t="shared" si="20"/>
        <v>Medium</v>
      </c>
      <c r="F682" t="str">
        <f t="shared" si="21"/>
        <v>100000000038000720005002100002357900006000040500400000000608000000904060001000200</v>
      </c>
    </row>
    <row r="683" spans="1:6" x14ac:dyDescent="0.3">
      <c r="A683">
        <v>980792</v>
      </c>
      <c r="B683" s="1" t="s">
        <v>4319</v>
      </c>
      <c r="C683" s="1" t="s">
        <v>4320</v>
      </c>
      <c r="D683">
        <v>3</v>
      </c>
      <c r="E683" t="str">
        <f t="shared" si="20"/>
        <v>Medium</v>
      </c>
      <c r="F683" t="str">
        <f t="shared" si="21"/>
        <v>000000060070103008000000407000308000500040000010700503100426800304000000050000000</v>
      </c>
    </row>
    <row r="684" spans="1:6" x14ac:dyDescent="0.3">
      <c r="A684">
        <v>980860</v>
      </c>
      <c r="B684" s="1" t="s">
        <v>4321</v>
      </c>
      <c r="C684" s="1" t="s">
        <v>4322</v>
      </c>
      <c r="D684">
        <v>3</v>
      </c>
      <c r="E684" t="str">
        <f t="shared" si="20"/>
        <v>Medium</v>
      </c>
      <c r="F684" t="str">
        <f t="shared" si="21"/>
        <v>800009005056004100000007240001000400902600038000000090000070800008000000600900010</v>
      </c>
    </row>
    <row r="685" spans="1:6" x14ac:dyDescent="0.3">
      <c r="A685">
        <v>981045</v>
      </c>
      <c r="B685" s="1" t="s">
        <v>4325</v>
      </c>
      <c r="C685" s="1" t="s">
        <v>4326</v>
      </c>
      <c r="D685">
        <v>3</v>
      </c>
      <c r="E685" t="str">
        <f t="shared" si="20"/>
        <v>Medium</v>
      </c>
      <c r="F685" t="str">
        <f t="shared" si="21"/>
        <v>000019600040000000107000200020000004600000800300700005209050001000004000060230000</v>
      </c>
    </row>
    <row r="686" spans="1:6" x14ac:dyDescent="0.3">
      <c r="A686">
        <v>981097</v>
      </c>
      <c r="B686" s="1" t="s">
        <v>4327</v>
      </c>
      <c r="C686" s="1" t="s">
        <v>4328</v>
      </c>
      <c r="D686">
        <v>3</v>
      </c>
      <c r="E686" t="str">
        <f t="shared" si="20"/>
        <v>Medium</v>
      </c>
      <c r="F686" t="str">
        <f t="shared" si="21"/>
        <v>460000800008670000930000000700040060001890075000000020000000000009010307500080001</v>
      </c>
    </row>
    <row r="687" spans="1:6" x14ac:dyDescent="0.3">
      <c r="A687">
        <v>981132</v>
      </c>
      <c r="B687" s="1" t="s">
        <v>4329</v>
      </c>
      <c r="C687" s="1" t="s">
        <v>4330</v>
      </c>
      <c r="D687">
        <v>3</v>
      </c>
      <c r="E687" t="str">
        <f t="shared" si="20"/>
        <v>Medium</v>
      </c>
      <c r="F687" t="str">
        <f t="shared" si="21"/>
        <v>000000246300000000028050013000010060040700005052804001080030004000605800000007050</v>
      </c>
    </row>
    <row r="688" spans="1:6" x14ac:dyDescent="0.3">
      <c r="A688">
        <v>981165</v>
      </c>
      <c r="B688" s="1" t="s">
        <v>4331</v>
      </c>
      <c r="C688" s="1" t="s">
        <v>4332</v>
      </c>
      <c r="D688">
        <v>3</v>
      </c>
      <c r="E688" t="str">
        <f t="shared" si="20"/>
        <v>Medium</v>
      </c>
      <c r="F688" t="str">
        <f t="shared" si="21"/>
        <v>400902000009605000820000000090703040000000906080000050040870003000050010710000200</v>
      </c>
    </row>
    <row r="689" spans="1:6" x14ac:dyDescent="0.3">
      <c r="A689">
        <v>981191</v>
      </c>
      <c r="B689" s="1" t="s">
        <v>4333</v>
      </c>
      <c r="C689" s="1" t="s">
        <v>4334</v>
      </c>
      <c r="D689">
        <v>3</v>
      </c>
      <c r="E689" t="str">
        <f t="shared" si="20"/>
        <v>Medium</v>
      </c>
      <c r="F689" t="str">
        <f t="shared" si="21"/>
        <v>093000410007406003000000000500300680000009000080040000069080305100920000004000000</v>
      </c>
    </row>
    <row r="690" spans="1:6" x14ac:dyDescent="0.3">
      <c r="A690">
        <v>981523</v>
      </c>
      <c r="B690" s="1" t="s">
        <v>4335</v>
      </c>
      <c r="C690" s="1" t="s">
        <v>4336</v>
      </c>
      <c r="D690">
        <v>3</v>
      </c>
      <c r="E690" t="str">
        <f t="shared" si="20"/>
        <v>Medium</v>
      </c>
      <c r="F690" t="str">
        <f t="shared" si="21"/>
        <v>500003204600900050000000000050802030200034000870010000100000820020100305000040060</v>
      </c>
    </row>
    <row r="691" spans="1:6" x14ac:dyDescent="0.3">
      <c r="A691">
        <v>981526</v>
      </c>
      <c r="B691" s="1" t="s">
        <v>4337</v>
      </c>
      <c r="C691" s="1" t="s">
        <v>4338</v>
      </c>
      <c r="D691">
        <v>3</v>
      </c>
      <c r="E691" t="str">
        <f t="shared" si="20"/>
        <v>Medium</v>
      </c>
      <c r="F691" t="str">
        <f t="shared" si="21"/>
        <v>600000000005068040800402010050000300090000057020031900200009000001050008000000600</v>
      </c>
    </row>
    <row r="692" spans="1:6" x14ac:dyDescent="0.3">
      <c r="A692">
        <v>981622</v>
      </c>
      <c r="B692" s="1" t="s">
        <v>4339</v>
      </c>
      <c r="C692" s="1" t="s">
        <v>4340</v>
      </c>
      <c r="D692">
        <v>3</v>
      </c>
      <c r="E692" t="str">
        <f t="shared" si="20"/>
        <v>Medium</v>
      </c>
      <c r="F692" t="str">
        <f t="shared" si="21"/>
        <v>000140500009000020053000070000008200000500040301060009000000000198074000007801000</v>
      </c>
    </row>
    <row r="693" spans="1:6" x14ac:dyDescent="0.3">
      <c r="A693">
        <v>981663</v>
      </c>
      <c r="B693" s="1" t="s">
        <v>4341</v>
      </c>
      <c r="C693" s="1" t="s">
        <v>4342</v>
      </c>
      <c r="D693">
        <v>3</v>
      </c>
      <c r="E693" t="str">
        <f t="shared" si="20"/>
        <v>Medium</v>
      </c>
      <c r="F693" t="str">
        <f t="shared" si="21"/>
        <v>500000090020040300001003060000090010203008000800160000007600002000000930000029080</v>
      </c>
    </row>
    <row r="694" spans="1:6" x14ac:dyDescent="0.3">
      <c r="A694">
        <v>981781</v>
      </c>
      <c r="B694" s="1" t="s">
        <v>4343</v>
      </c>
      <c r="C694" s="1" t="s">
        <v>4344</v>
      </c>
      <c r="D694">
        <v>3</v>
      </c>
      <c r="E694" t="str">
        <f t="shared" si="20"/>
        <v>Medium</v>
      </c>
      <c r="F694" t="str">
        <f t="shared" si="21"/>
        <v>000070031003800400064000720900000670070008009005600004032000060098003000500000000</v>
      </c>
    </row>
    <row r="695" spans="1:6" x14ac:dyDescent="0.3">
      <c r="A695">
        <v>981894</v>
      </c>
      <c r="B695" s="1" t="s">
        <v>4345</v>
      </c>
      <c r="C695" s="1" t="s">
        <v>4346</v>
      </c>
      <c r="D695">
        <v>3</v>
      </c>
      <c r="E695" t="str">
        <f t="shared" si="20"/>
        <v>Medium</v>
      </c>
      <c r="F695" t="str">
        <f t="shared" si="21"/>
        <v>000070000901800000470000039000000006800010200005030000000006048000040070000083120</v>
      </c>
    </row>
    <row r="696" spans="1:6" x14ac:dyDescent="0.3">
      <c r="A696">
        <v>982149</v>
      </c>
      <c r="B696" s="1" t="s">
        <v>4347</v>
      </c>
      <c r="C696" s="1" t="s">
        <v>4348</v>
      </c>
      <c r="D696">
        <v>3</v>
      </c>
      <c r="E696" t="str">
        <f t="shared" si="20"/>
        <v>Medium</v>
      </c>
      <c r="F696" t="str">
        <f t="shared" si="21"/>
        <v>000000084056100020200400001000007403090000600040050090080603100100700000560200000</v>
      </c>
    </row>
    <row r="697" spans="1:6" x14ac:dyDescent="0.3">
      <c r="A697">
        <v>982240</v>
      </c>
      <c r="B697" s="1" t="s">
        <v>4349</v>
      </c>
      <c r="C697" s="1" t="s">
        <v>4350</v>
      </c>
      <c r="D697">
        <v>3</v>
      </c>
      <c r="E697" t="str">
        <f t="shared" si="20"/>
        <v>Medium</v>
      </c>
      <c r="F697" t="str">
        <f t="shared" si="21"/>
        <v>000003004090040080005010020000004902006007003080009040500002090760300000000060000</v>
      </c>
    </row>
    <row r="698" spans="1:6" x14ac:dyDescent="0.3">
      <c r="A698">
        <v>982395</v>
      </c>
      <c r="B698" s="1" t="s">
        <v>4351</v>
      </c>
      <c r="C698" s="1" t="s">
        <v>4352</v>
      </c>
      <c r="D698">
        <v>3</v>
      </c>
      <c r="E698" t="str">
        <f t="shared" si="20"/>
        <v>Medium</v>
      </c>
      <c r="F698" t="str">
        <f t="shared" si="21"/>
        <v>050060043003000500000000900960007010010590820200000005500970000020001000706450000</v>
      </c>
    </row>
    <row r="699" spans="1:6" x14ac:dyDescent="0.3">
      <c r="A699">
        <v>982473</v>
      </c>
      <c r="B699" s="1" t="s">
        <v>4355</v>
      </c>
      <c r="C699" s="1" t="s">
        <v>4356</v>
      </c>
      <c r="D699">
        <v>3</v>
      </c>
      <c r="E699" t="str">
        <f t="shared" si="20"/>
        <v>Medium</v>
      </c>
      <c r="F699" t="str">
        <f t="shared" si="21"/>
        <v>010000000002360009000098023000900005004607000890040300000400000000003700430000580</v>
      </c>
    </row>
    <row r="700" spans="1:6" x14ac:dyDescent="0.3">
      <c r="A700">
        <v>982532</v>
      </c>
      <c r="B700" s="1" t="s">
        <v>4357</v>
      </c>
      <c r="C700" s="1" t="s">
        <v>4358</v>
      </c>
      <c r="D700">
        <v>3</v>
      </c>
      <c r="E700" t="str">
        <f t="shared" si="20"/>
        <v>Medium</v>
      </c>
      <c r="F700" t="str">
        <f t="shared" si="21"/>
        <v>306001040400200001000000200100502890000700602004000010008000000040070006702400109</v>
      </c>
    </row>
    <row r="701" spans="1:6" x14ac:dyDescent="0.3">
      <c r="A701">
        <v>982635</v>
      </c>
      <c r="B701" s="1" t="s">
        <v>4359</v>
      </c>
      <c r="C701" s="1" t="s">
        <v>4360</v>
      </c>
      <c r="D701">
        <v>3</v>
      </c>
      <c r="E701" t="str">
        <f t="shared" si="20"/>
        <v>Medium</v>
      </c>
      <c r="F701" t="str">
        <f t="shared" si="21"/>
        <v>900000002400003007000401000000006003000530960080900070092040300003000000004070010</v>
      </c>
    </row>
    <row r="702" spans="1:6" x14ac:dyDescent="0.3">
      <c r="A702">
        <v>982675</v>
      </c>
      <c r="B702" s="1" t="s">
        <v>4361</v>
      </c>
      <c r="C702" s="1" t="s">
        <v>4362</v>
      </c>
      <c r="D702">
        <v>3</v>
      </c>
      <c r="E702" t="str">
        <f t="shared" si="20"/>
        <v>Medium</v>
      </c>
      <c r="F702" t="str">
        <f t="shared" si="21"/>
        <v>000605021030000507020000000000180040100700000904000002000029000000000375000800000</v>
      </c>
    </row>
    <row r="703" spans="1:6" x14ac:dyDescent="0.3">
      <c r="A703">
        <v>982778</v>
      </c>
      <c r="B703" s="1" t="s">
        <v>4363</v>
      </c>
      <c r="C703" s="1" t="s">
        <v>4364</v>
      </c>
      <c r="D703">
        <v>3</v>
      </c>
      <c r="E703" t="str">
        <f t="shared" si="20"/>
        <v>Medium</v>
      </c>
      <c r="F703" t="str">
        <f t="shared" si="21"/>
        <v>473000000000002000000050060960010400004580000200000000100000800000024005002079001</v>
      </c>
    </row>
    <row r="704" spans="1:6" x14ac:dyDescent="0.3">
      <c r="A704">
        <v>982820</v>
      </c>
      <c r="B704" s="1" t="s">
        <v>4365</v>
      </c>
      <c r="C704" s="1" t="s">
        <v>4366</v>
      </c>
      <c r="D704">
        <v>3</v>
      </c>
      <c r="E704" t="str">
        <f t="shared" si="20"/>
        <v>Medium</v>
      </c>
      <c r="F704" t="str">
        <f t="shared" si="21"/>
        <v>009006035000000290003002010018005000600004000070020304360000050000000000050408000</v>
      </c>
    </row>
    <row r="705" spans="1:6" x14ac:dyDescent="0.3">
      <c r="A705">
        <v>983307</v>
      </c>
      <c r="B705" s="1" t="s">
        <v>4367</v>
      </c>
      <c r="C705" s="1" t="s">
        <v>4368</v>
      </c>
      <c r="D705">
        <v>3</v>
      </c>
      <c r="E705" t="str">
        <f t="shared" si="20"/>
        <v>Medium</v>
      </c>
      <c r="F705" t="str">
        <f t="shared" si="21"/>
        <v>040806200080010900000000070000005300000000090908203001500090060100030408070000000</v>
      </c>
    </row>
    <row r="706" spans="1:6" x14ac:dyDescent="0.3">
      <c r="A706">
        <v>983388</v>
      </c>
      <c r="B706" s="1" t="s">
        <v>4371</v>
      </c>
      <c r="C706" s="1" t="s">
        <v>4372</v>
      </c>
      <c r="D706">
        <v>3</v>
      </c>
      <c r="E706" t="str">
        <f t="shared" ref="E706:E769" si="22">IF(D706&gt;6,"VeryHard",IF(D706=5.4,"Hard",IF(D706=3,"Medium",IF(D706=1.2,"Easy",""))))</f>
        <v>Medium</v>
      </c>
      <c r="F706" t="str">
        <f t="shared" si="21"/>
        <v>400800003006705080030004900600000000182000000900070000000090075000260001008000000</v>
      </c>
    </row>
    <row r="707" spans="1:6" x14ac:dyDescent="0.3">
      <c r="A707">
        <v>983511</v>
      </c>
      <c r="B707" s="1" t="s">
        <v>4373</v>
      </c>
      <c r="C707" s="1" t="s">
        <v>4374</v>
      </c>
      <c r="D707">
        <v>3</v>
      </c>
      <c r="E707" t="str">
        <f t="shared" si="22"/>
        <v>Medium</v>
      </c>
      <c r="F707" t="str">
        <f t="shared" ref="F707:F770" si="23">SUBSTITUTE(B707,".","0")</f>
        <v>040870000000000000000500208020103500500400100006009000080000064002000070069740000</v>
      </c>
    </row>
    <row r="708" spans="1:6" x14ac:dyDescent="0.3">
      <c r="A708">
        <v>983536</v>
      </c>
      <c r="B708" s="1" t="s">
        <v>4375</v>
      </c>
      <c r="C708" s="1" t="s">
        <v>4376</v>
      </c>
      <c r="D708">
        <v>3</v>
      </c>
      <c r="E708" t="str">
        <f t="shared" si="22"/>
        <v>Medium</v>
      </c>
      <c r="F708" t="str">
        <f t="shared" si="23"/>
        <v>070000002900002008540380010804009000601000090000003000000050020090004050000036100</v>
      </c>
    </row>
    <row r="709" spans="1:6" x14ac:dyDescent="0.3">
      <c r="A709">
        <v>983547</v>
      </c>
      <c r="B709" s="1" t="s">
        <v>4377</v>
      </c>
      <c r="C709" s="1" t="s">
        <v>4378</v>
      </c>
      <c r="D709">
        <v>3</v>
      </c>
      <c r="E709" t="str">
        <f t="shared" si="22"/>
        <v>Medium</v>
      </c>
      <c r="F709" t="str">
        <f t="shared" si="23"/>
        <v>400820000000000000007010026009002005056009780000500604000000000090085000005600001</v>
      </c>
    </row>
    <row r="710" spans="1:6" x14ac:dyDescent="0.3">
      <c r="A710">
        <v>983560</v>
      </c>
      <c r="B710" s="1" t="s">
        <v>4379</v>
      </c>
      <c r="C710" s="1" t="s">
        <v>4380</v>
      </c>
      <c r="D710">
        <v>3</v>
      </c>
      <c r="E710" t="str">
        <f t="shared" si="22"/>
        <v>Medium</v>
      </c>
      <c r="F710" t="str">
        <f t="shared" si="23"/>
        <v>060502308090000000003008004000080452080000000400076000000005100001000709000100046</v>
      </c>
    </row>
    <row r="711" spans="1:6" x14ac:dyDescent="0.3">
      <c r="A711">
        <v>983615</v>
      </c>
      <c r="B711" s="1" t="s">
        <v>4381</v>
      </c>
      <c r="C711" s="1" t="s">
        <v>4382</v>
      </c>
      <c r="D711">
        <v>3</v>
      </c>
      <c r="E711" t="str">
        <f t="shared" si="22"/>
        <v>Medium</v>
      </c>
      <c r="F711" t="str">
        <f t="shared" si="23"/>
        <v>000400800009100070050060000000000701000609080620080000098045002000000090005001000</v>
      </c>
    </row>
    <row r="712" spans="1:6" x14ac:dyDescent="0.3">
      <c r="A712">
        <v>983633</v>
      </c>
      <c r="B712" s="1" t="s">
        <v>4383</v>
      </c>
      <c r="C712" s="1" t="s">
        <v>4384</v>
      </c>
      <c r="D712">
        <v>3</v>
      </c>
      <c r="E712" t="str">
        <f t="shared" si="22"/>
        <v>Medium</v>
      </c>
      <c r="F712" t="str">
        <f t="shared" si="23"/>
        <v>040008000160040002500030000006102080000000050400600900001700000000000090300000820</v>
      </c>
    </row>
    <row r="713" spans="1:6" x14ac:dyDescent="0.3">
      <c r="A713">
        <v>983689</v>
      </c>
      <c r="B713" s="1" t="s">
        <v>4385</v>
      </c>
      <c r="C713" s="1" t="s">
        <v>4386</v>
      </c>
      <c r="D713">
        <v>3</v>
      </c>
      <c r="E713" t="str">
        <f t="shared" si="22"/>
        <v>Medium</v>
      </c>
      <c r="F713" t="str">
        <f t="shared" si="23"/>
        <v>008030620000580940090007000900200070824076005700050000307000000500003080000010004</v>
      </c>
    </row>
    <row r="714" spans="1:6" x14ac:dyDescent="0.3">
      <c r="A714">
        <v>983739</v>
      </c>
      <c r="B714" s="1" t="s">
        <v>4387</v>
      </c>
      <c r="C714" s="1" t="s">
        <v>4388</v>
      </c>
      <c r="D714">
        <v>3</v>
      </c>
      <c r="E714" t="str">
        <f t="shared" si="22"/>
        <v>Medium</v>
      </c>
      <c r="F714" t="str">
        <f t="shared" si="23"/>
        <v>200000008683040000000103000000000800002007064070800200500000020090000007000709350</v>
      </c>
    </row>
    <row r="715" spans="1:6" x14ac:dyDescent="0.3">
      <c r="A715">
        <v>983978</v>
      </c>
      <c r="B715" s="1" t="s">
        <v>4389</v>
      </c>
      <c r="C715" s="1" t="s">
        <v>4390</v>
      </c>
      <c r="D715">
        <v>3</v>
      </c>
      <c r="E715" t="str">
        <f t="shared" si="22"/>
        <v>Medium</v>
      </c>
      <c r="F715" t="str">
        <f t="shared" si="23"/>
        <v>400968002800000000069000000907005000003200090020030004000500381000003000090000750</v>
      </c>
    </row>
    <row r="716" spans="1:6" x14ac:dyDescent="0.3">
      <c r="A716">
        <v>984042</v>
      </c>
      <c r="B716" s="1" t="s">
        <v>4391</v>
      </c>
      <c r="C716" s="1" t="s">
        <v>4392</v>
      </c>
      <c r="D716">
        <v>3</v>
      </c>
      <c r="E716" t="str">
        <f t="shared" si="22"/>
        <v>Medium</v>
      </c>
      <c r="F716" t="str">
        <f t="shared" si="23"/>
        <v>080020509600500840073000000307000004000004080000900706000069010900301060000200000</v>
      </c>
    </row>
    <row r="717" spans="1:6" x14ac:dyDescent="0.3">
      <c r="A717">
        <v>984078</v>
      </c>
      <c r="B717" s="1" t="s">
        <v>4393</v>
      </c>
      <c r="C717" s="1" t="s">
        <v>4394</v>
      </c>
      <c r="D717">
        <v>3</v>
      </c>
      <c r="E717" t="str">
        <f t="shared" si="22"/>
        <v>Medium</v>
      </c>
      <c r="F717" t="str">
        <f t="shared" si="23"/>
        <v>709300080004050096000000070000104038305090040000000000000709000080000010040012009</v>
      </c>
    </row>
    <row r="718" spans="1:6" x14ac:dyDescent="0.3">
      <c r="A718">
        <v>984155</v>
      </c>
      <c r="B718" s="1" t="s">
        <v>4395</v>
      </c>
      <c r="C718" s="1" t="s">
        <v>4396</v>
      </c>
      <c r="D718">
        <v>3</v>
      </c>
      <c r="E718" t="str">
        <f t="shared" si="22"/>
        <v>Medium</v>
      </c>
      <c r="F718" t="str">
        <f t="shared" si="23"/>
        <v>002700000500300840040000010061020037000070000400000000000205006300860500000000009</v>
      </c>
    </row>
    <row r="719" spans="1:6" x14ac:dyDescent="0.3">
      <c r="A719">
        <v>984248</v>
      </c>
      <c r="B719" s="1" t="s">
        <v>4397</v>
      </c>
      <c r="C719" s="1" t="s">
        <v>4398</v>
      </c>
      <c r="D719">
        <v>3</v>
      </c>
      <c r="E719" t="str">
        <f t="shared" si="22"/>
        <v>Medium</v>
      </c>
      <c r="F719" t="str">
        <f t="shared" si="23"/>
        <v>030650007069024500000900000008740003000500080140000000900000200486000030320060009</v>
      </c>
    </row>
    <row r="720" spans="1:6" x14ac:dyDescent="0.3">
      <c r="A720">
        <v>984615</v>
      </c>
      <c r="B720" s="1" t="s">
        <v>4399</v>
      </c>
      <c r="C720" s="1" t="s">
        <v>4400</v>
      </c>
      <c r="D720">
        <v>3</v>
      </c>
      <c r="E720" t="str">
        <f t="shared" si="22"/>
        <v>Medium</v>
      </c>
      <c r="F720" t="str">
        <f t="shared" si="23"/>
        <v>000000000008760000500000060030002100900000000200489600029030700000004059000600300</v>
      </c>
    </row>
    <row r="721" spans="1:6" x14ac:dyDescent="0.3">
      <c r="A721">
        <v>984629</v>
      </c>
      <c r="B721" s="1" t="s">
        <v>4401</v>
      </c>
      <c r="C721" s="1" t="s">
        <v>4402</v>
      </c>
      <c r="D721">
        <v>3</v>
      </c>
      <c r="E721" t="str">
        <f t="shared" si="22"/>
        <v>Medium</v>
      </c>
      <c r="F721" t="str">
        <f t="shared" si="23"/>
        <v>005008000003000700060900001100007020080001000000400900000003280200700005600210003</v>
      </c>
    </row>
    <row r="722" spans="1:6" x14ac:dyDescent="0.3">
      <c r="A722">
        <v>984912</v>
      </c>
      <c r="B722" s="1" t="s">
        <v>4407</v>
      </c>
      <c r="C722" s="1" t="s">
        <v>4408</v>
      </c>
      <c r="D722">
        <v>3</v>
      </c>
      <c r="E722" t="str">
        <f t="shared" si="22"/>
        <v>Medium</v>
      </c>
      <c r="F722" t="str">
        <f t="shared" si="23"/>
        <v>080006010006000008109300700074000800002079100500000040017090500000000006000850900</v>
      </c>
    </row>
    <row r="723" spans="1:6" x14ac:dyDescent="0.3">
      <c r="A723">
        <v>984915</v>
      </c>
      <c r="B723" s="1" t="s">
        <v>4409</v>
      </c>
      <c r="C723" s="1" t="s">
        <v>4410</v>
      </c>
      <c r="D723">
        <v>3</v>
      </c>
      <c r="E723" t="str">
        <f t="shared" si="22"/>
        <v>Medium</v>
      </c>
      <c r="F723" t="str">
        <f t="shared" si="23"/>
        <v>980020500004690008000005040600708000000040010005000403800000000006004070000010900</v>
      </c>
    </row>
    <row r="724" spans="1:6" x14ac:dyDescent="0.3">
      <c r="A724">
        <v>984941</v>
      </c>
      <c r="B724" s="1" t="s">
        <v>4411</v>
      </c>
      <c r="C724" s="1" t="s">
        <v>4412</v>
      </c>
      <c r="D724">
        <v>3</v>
      </c>
      <c r="E724" t="str">
        <f t="shared" si="22"/>
        <v>Medium</v>
      </c>
      <c r="F724" t="str">
        <f t="shared" si="23"/>
        <v>006000049170000050200030800500020080007060030000000205000008060082004703000006500</v>
      </c>
    </row>
    <row r="725" spans="1:6" x14ac:dyDescent="0.3">
      <c r="A725">
        <v>984966</v>
      </c>
      <c r="B725" s="1" t="s">
        <v>4413</v>
      </c>
      <c r="C725" s="1" t="s">
        <v>4414</v>
      </c>
      <c r="D725">
        <v>3</v>
      </c>
      <c r="E725" t="str">
        <f t="shared" si="22"/>
        <v>Medium</v>
      </c>
      <c r="F725" t="str">
        <f t="shared" si="23"/>
        <v>000000098009806005006017002004000000030290000000501080007029000005160000120000000</v>
      </c>
    </row>
    <row r="726" spans="1:6" x14ac:dyDescent="0.3">
      <c r="A726">
        <v>985041</v>
      </c>
      <c r="B726" s="1" t="s">
        <v>4415</v>
      </c>
      <c r="C726" s="1" t="s">
        <v>4416</v>
      </c>
      <c r="D726">
        <v>3</v>
      </c>
      <c r="E726" t="str">
        <f t="shared" si="22"/>
        <v>Medium</v>
      </c>
      <c r="F726" t="str">
        <f t="shared" si="23"/>
        <v>000020003200004700006017000047080960000500820000076005010000300702000008090060070</v>
      </c>
    </row>
    <row r="727" spans="1:6" x14ac:dyDescent="0.3">
      <c r="A727">
        <v>985077</v>
      </c>
      <c r="B727" s="1" t="s">
        <v>4417</v>
      </c>
      <c r="C727" s="1" t="s">
        <v>4418</v>
      </c>
      <c r="D727">
        <v>3</v>
      </c>
      <c r="E727" t="str">
        <f t="shared" si="22"/>
        <v>Medium</v>
      </c>
      <c r="F727" t="str">
        <f t="shared" si="23"/>
        <v>000950030304080000720000000280704009000800000000005006408006050670000300000010700</v>
      </c>
    </row>
    <row r="728" spans="1:6" x14ac:dyDescent="0.3">
      <c r="A728">
        <v>985116</v>
      </c>
      <c r="B728" s="1" t="s">
        <v>4419</v>
      </c>
      <c r="C728" s="1" t="s">
        <v>4420</v>
      </c>
      <c r="D728">
        <v>3</v>
      </c>
      <c r="E728" t="str">
        <f t="shared" si="22"/>
        <v>Medium</v>
      </c>
      <c r="F728" t="str">
        <f t="shared" si="23"/>
        <v>301004520090000000070620400009040700000007005000010300200300000008700000900000803</v>
      </c>
    </row>
    <row r="729" spans="1:6" x14ac:dyDescent="0.3">
      <c r="A729">
        <v>985147</v>
      </c>
      <c r="B729" s="1" t="s">
        <v>4421</v>
      </c>
      <c r="C729" s="1" t="s">
        <v>4422</v>
      </c>
      <c r="D729">
        <v>3</v>
      </c>
      <c r="E729" t="str">
        <f t="shared" si="22"/>
        <v>Medium</v>
      </c>
      <c r="F729" t="str">
        <f t="shared" si="23"/>
        <v>200003100000400000410900028040000000000000051006200000000030002000050006075800043</v>
      </c>
    </row>
    <row r="730" spans="1:6" x14ac:dyDescent="0.3">
      <c r="A730">
        <v>985212</v>
      </c>
      <c r="B730" s="1" t="s">
        <v>4423</v>
      </c>
      <c r="C730" s="1" t="s">
        <v>4424</v>
      </c>
      <c r="D730">
        <v>3</v>
      </c>
      <c r="E730" t="str">
        <f t="shared" si="22"/>
        <v>Medium</v>
      </c>
      <c r="F730" t="str">
        <f t="shared" si="23"/>
        <v>320400050040000007000100008000630100960000020210004003090750400400006970600000000</v>
      </c>
    </row>
    <row r="731" spans="1:6" x14ac:dyDescent="0.3">
      <c r="A731">
        <v>985224</v>
      </c>
      <c r="B731" s="1" t="s">
        <v>4425</v>
      </c>
      <c r="C731" s="1" t="s">
        <v>4426</v>
      </c>
      <c r="D731">
        <v>3</v>
      </c>
      <c r="E731" t="str">
        <f t="shared" si="22"/>
        <v>Medium</v>
      </c>
      <c r="F731" t="str">
        <f t="shared" si="23"/>
        <v>103000000090000500000004090900003620020600400008000000000000205300861000000950030</v>
      </c>
    </row>
    <row r="732" spans="1:6" x14ac:dyDescent="0.3">
      <c r="A732">
        <v>985228</v>
      </c>
      <c r="B732" s="1" t="s">
        <v>4427</v>
      </c>
      <c r="C732" s="1" t="s">
        <v>4428</v>
      </c>
      <c r="D732">
        <v>3</v>
      </c>
      <c r="E732" t="str">
        <f t="shared" si="22"/>
        <v>Medium</v>
      </c>
      <c r="F732" t="str">
        <f t="shared" si="23"/>
        <v>600007000000000059050008030000600803105000000000073000000080100004200000007039480</v>
      </c>
    </row>
    <row r="733" spans="1:6" x14ac:dyDescent="0.3">
      <c r="A733">
        <v>985299</v>
      </c>
      <c r="B733" s="1" t="s">
        <v>4429</v>
      </c>
      <c r="C733" s="1" t="s">
        <v>4430</v>
      </c>
      <c r="D733">
        <v>3</v>
      </c>
      <c r="E733" t="str">
        <f t="shared" si="22"/>
        <v>Medium</v>
      </c>
      <c r="F733" t="str">
        <f t="shared" si="23"/>
        <v>104050709000107020200000003305600400000000000000089010007001000000000600462008000</v>
      </c>
    </row>
    <row r="734" spans="1:6" x14ac:dyDescent="0.3">
      <c r="A734">
        <v>985346</v>
      </c>
      <c r="B734" s="1" t="s">
        <v>4431</v>
      </c>
      <c r="C734" s="1" t="s">
        <v>4432</v>
      </c>
      <c r="D734">
        <v>3</v>
      </c>
      <c r="E734" t="str">
        <f t="shared" si="22"/>
        <v>Medium</v>
      </c>
      <c r="F734" t="str">
        <f t="shared" si="23"/>
        <v>000000030800065000100300048000080970050000100000200000000430000080001600790020001</v>
      </c>
    </row>
    <row r="735" spans="1:6" x14ac:dyDescent="0.3">
      <c r="A735">
        <v>985387</v>
      </c>
      <c r="B735" s="1" t="s">
        <v>4433</v>
      </c>
      <c r="C735" s="1" t="s">
        <v>4434</v>
      </c>
      <c r="D735">
        <v>3</v>
      </c>
      <c r="E735" t="str">
        <f t="shared" si="22"/>
        <v>Medium</v>
      </c>
      <c r="F735" t="str">
        <f t="shared" si="23"/>
        <v>040102080020700100003000000200000001000005743000009000385040000000000030004001605</v>
      </c>
    </row>
    <row r="736" spans="1:6" x14ac:dyDescent="0.3">
      <c r="A736">
        <v>985537</v>
      </c>
      <c r="B736" s="1" t="s">
        <v>4435</v>
      </c>
      <c r="C736" s="1" t="s">
        <v>4436</v>
      </c>
      <c r="D736">
        <v>3</v>
      </c>
      <c r="E736" t="str">
        <f t="shared" si="22"/>
        <v>Medium</v>
      </c>
      <c r="F736" t="str">
        <f t="shared" si="23"/>
        <v>070310000400000020506000090000070908000046002600500001080700000900601000007000000</v>
      </c>
    </row>
    <row r="737" spans="1:6" x14ac:dyDescent="0.3">
      <c r="A737">
        <v>985642</v>
      </c>
      <c r="B737" s="1" t="s">
        <v>4437</v>
      </c>
      <c r="C737" s="1" t="s">
        <v>4438</v>
      </c>
      <c r="D737">
        <v>3</v>
      </c>
      <c r="E737" t="str">
        <f t="shared" si="22"/>
        <v>Medium</v>
      </c>
      <c r="F737" t="str">
        <f t="shared" si="23"/>
        <v>050080040628000000000000003000040060000509007040023000003090620001050000005700000</v>
      </c>
    </row>
    <row r="738" spans="1:6" x14ac:dyDescent="0.3">
      <c r="A738">
        <v>985683</v>
      </c>
      <c r="B738" s="1" t="s">
        <v>4439</v>
      </c>
      <c r="C738" s="1" t="s">
        <v>4440</v>
      </c>
      <c r="D738">
        <v>3</v>
      </c>
      <c r="E738" t="str">
        <f t="shared" si="22"/>
        <v>Medium</v>
      </c>
      <c r="F738" t="str">
        <f t="shared" si="23"/>
        <v>840000000007000500003000100085000200000032000090800040009576003700020060000013000</v>
      </c>
    </row>
    <row r="739" spans="1:6" x14ac:dyDescent="0.3">
      <c r="A739">
        <v>985689</v>
      </c>
      <c r="B739" s="1" t="s">
        <v>4441</v>
      </c>
      <c r="C739" s="1" t="s">
        <v>4442</v>
      </c>
      <c r="D739">
        <v>3</v>
      </c>
      <c r="E739" t="str">
        <f t="shared" si="22"/>
        <v>Medium</v>
      </c>
      <c r="F739" t="str">
        <f t="shared" si="23"/>
        <v>400069000190007003000020090001800020000000085030000007008004000540000760900001000</v>
      </c>
    </row>
    <row r="740" spans="1:6" x14ac:dyDescent="0.3">
      <c r="A740">
        <v>985699</v>
      </c>
      <c r="B740" s="1" t="s">
        <v>4443</v>
      </c>
      <c r="C740" s="1" t="s">
        <v>4444</v>
      </c>
      <c r="D740">
        <v>3</v>
      </c>
      <c r="E740" t="str">
        <f t="shared" si="22"/>
        <v>Medium</v>
      </c>
      <c r="F740" t="str">
        <f t="shared" si="23"/>
        <v>000000200000000400000100073030900005006508000002003801600005304708090000540080000</v>
      </c>
    </row>
    <row r="741" spans="1:6" x14ac:dyDescent="0.3">
      <c r="A741">
        <v>986125</v>
      </c>
      <c r="B741" s="1" t="s">
        <v>4445</v>
      </c>
      <c r="C741" s="1" t="s">
        <v>4446</v>
      </c>
      <c r="D741">
        <v>3</v>
      </c>
      <c r="E741" t="str">
        <f t="shared" si="22"/>
        <v>Medium</v>
      </c>
      <c r="F741" t="str">
        <f t="shared" si="23"/>
        <v>000004000703060000800000026040500010006002874100007005000009050005003947030000000</v>
      </c>
    </row>
    <row r="742" spans="1:6" x14ac:dyDescent="0.3">
      <c r="A742">
        <v>986144</v>
      </c>
      <c r="B742" s="1" t="s">
        <v>4447</v>
      </c>
      <c r="C742" s="1" t="s">
        <v>4448</v>
      </c>
      <c r="D742">
        <v>3</v>
      </c>
      <c r="E742" t="str">
        <f t="shared" si="22"/>
        <v>Medium</v>
      </c>
      <c r="F742" t="str">
        <f t="shared" si="23"/>
        <v>910007068700008100005400070000804000009000045080050301000092000100000080050000000</v>
      </c>
    </row>
    <row r="743" spans="1:6" x14ac:dyDescent="0.3">
      <c r="A743">
        <v>986318</v>
      </c>
      <c r="B743" s="1" t="s">
        <v>4449</v>
      </c>
      <c r="C743" s="1" t="s">
        <v>4450</v>
      </c>
      <c r="D743">
        <v>3</v>
      </c>
      <c r="E743" t="str">
        <f t="shared" si="22"/>
        <v>Medium</v>
      </c>
      <c r="F743" t="str">
        <f t="shared" si="23"/>
        <v>000002000100000048000790003008009000640000000000030029004020005090854300060000000</v>
      </c>
    </row>
    <row r="744" spans="1:6" x14ac:dyDescent="0.3">
      <c r="A744">
        <v>986334</v>
      </c>
      <c r="B744" s="1" t="s">
        <v>4451</v>
      </c>
      <c r="C744" s="1" t="s">
        <v>4452</v>
      </c>
      <c r="D744">
        <v>3</v>
      </c>
      <c r="E744" t="str">
        <f t="shared" si="22"/>
        <v>Medium</v>
      </c>
      <c r="F744" t="str">
        <f t="shared" si="23"/>
        <v>000000907600370080000009001007200000800060020002008540095007000030020400100000000</v>
      </c>
    </row>
    <row r="745" spans="1:6" x14ac:dyDescent="0.3">
      <c r="A745">
        <v>986704</v>
      </c>
      <c r="B745" s="1" t="s">
        <v>4453</v>
      </c>
      <c r="C745" s="1" t="s">
        <v>4454</v>
      </c>
      <c r="D745">
        <v>3</v>
      </c>
      <c r="E745" t="str">
        <f t="shared" si="22"/>
        <v>Medium</v>
      </c>
      <c r="F745" t="str">
        <f t="shared" si="23"/>
        <v>060700084001000000000090600300070009000300000002081000956000010203060050070000800</v>
      </c>
    </row>
    <row r="746" spans="1:6" x14ac:dyDescent="0.3">
      <c r="A746">
        <v>986740</v>
      </c>
      <c r="B746" s="1" t="s">
        <v>4455</v>
      </c>
      <c r="C746" s="1" t="s">
        <v>4456</v>
      </c>
      <c r="D746">
        <v>3</v>
      </c>
      <c r="E746" t="str">
        <f t="shared" si="22"/>
        <v>Medium</v>
      </c>
      <c r="F746" t="str">
        <f t="shared" si="23"/>
        <v>008070200570008003200006000100000000602000400000500790000600000004000607030090840</v>
      </c>
    </row>
    <row r="747" spans="1:6" x14ac:dyDescent="0.3">
      <c r="A747">
        <v>986821</v>
      </c>
      <c r="B747" s="1" t="s">
        <v>4457</v>
      </c>
      <c r="C747" s="1" t="s">
        <v>4458</v>
      </c>
      <c r="D747">
        <v>3</v>
      </c>
      <c r="E747" t="str">
        <f t="shared" si="22"/>
        <v>Medium</v>
      </c>
      <c r="F747" t="str">
        <f t="shared" si="23"/>
        <v>070000000591074000000608000768940000000060000100300020000801300000000960000020051</v>
      </c>
    </row>
    <row r="748" spans="1:6" x14ac:dyDescent="0.3">
      <c r="A748">
        <v>986874</v>
      </c>
      <c r="B748" s="1" t="s">
        <v>4459</v>
      </c>
      <c r="C748" s="1" t="s">
        <v>4460</v>
      </c>
      <c r="D748">
        <v>3</v>
      </c>
      <c r="E748" t="str">
        <f t="shared" si="22"/>
        <v>Medium</v>
      </c>
      <c r="F748" t="str">
        <f t="shared" si="23"/>
        <v>000090506009600000000000004000020300200804000780000020841000605060501000005000203</v>
      </c>
    </row>
    <row r="749" spans="1:6" x14ac:dyDescent="0.3">
      <c r="A749">
        <v>986904</v>
      </c>
      <c r="B749" s="1" t="s">
        <v>4463</v>
      </c>
      <c r="C749" s="1" t="s">
        <v>4464</v>
      </c>
      <c r="D749">
        <v>3</v>
      </c>
      <c r="E749" t="str">
        <f t="shared" si="22"/>
        <v>Medium</v>
      </c>
      <c r="F749" t="str">
        <f t="shared" si="23"/>
        <v>040008900000000020000060008100000650350100040008000003034051000900000006600029005</v>
      </c>
    </row>
    <row r="750" spans="1:6" x14ac:dyDescent="0.3">
      <c r="A750">
        <v>986915</v>
      </c>
      <c r="B750" s="1" t="s">
        <v>4465</v>
      </c>
      <c r="C750" s="1" t="s">
        <v>4466</v>
      </c>
      <c r="D750">
        <v>3</v>
      </c>
      <c r="E750" t="str">
        <f t="shared" si="22"/>
        <v>Medium</v>
      </c>
      <c r="F750" t="str">
        <f t="shared" si="23"/>
        <v>700001008060000970080600204002009000605000020890000400000060000250400700010087090</v>
      </c>
    </row>
    <row r="751" spans="1:6" x14ac:dyDescent="0.3">
      <c r="A751">
        <v>987058</v>
      </c>
      <c r="B751" s="1" t="s">
        <v>4467</v>
      </c>
      <c r="C751" s="1" t="s">
        <v>4468</v>
      </c>
      <c r="D751">
        <v>3</v>
      </c>
      <c r="E751" t="str">
        <f t="shared" si="22"/>
        <v>Medium</v>
      </c>
      <c r="F751" t="str">
        <f t="shared" si="23"/>
        <v>410090003300400000007000020000810005000070000068000001000047050701205060804000700</v>
      </c>
    </row>
    <row r="752" spans="1:6" x14ac:dyDescent="0.3">
      <c r="A752">
        <v>987088</v>
      </c>
      <c r="B752" s="1" t="s">
        <v>4469</v>
      </c>
      <c r="C752" s="1" t="s">
        <v>4470</v>
      </c>
      <c r="D752">
        <v>3</v>
      </c>
      <c r="E752" t="str">
        <f t="shared" si="22"/>
        <v>Medium</v>
      </c>
      <c r="F752" t="str">
        <f t="shared" si="23"/>
        <v>100308500060001000002000490008000000270000089300000014000027000000003200001500070</v>
      </c>
    </row>
    <row r="753" spans="1:6" x14ac:dyDescent="0.3">
      <c r="A753">
        <v>987096</v>
      </c>
      <c r="B753" s="1" t="s">
        <v>4471</v>
      </c>
      <c r="C753" s="1" t="s">
        <v>4472</v>
      </c>
      <c r="D753">
        <v>3</v>
      </c>
      <c r="E753" t="str">
        <f t="shared" si="22"/>
        <v>Medium</v>
      </c>
      <c r="F753" t="str">
        <f t="shared" si="23"/>
        <v>000000508000500040028003001005610807000000000003000420100009000090200100000700004</v>
      </c>
    </row>
    <row r="754" spans="1:6" x14ac:dyDescent="0.3">
      <c r="A754">
        <v>987264</v>
      </c>
      <c r="B754" s="1" t="s">
        <v>4473</v>
      </c>
      <c r="C754" s="1" t="s">
        <v>4474</v>
      </c>
      <c r="D754">
        <v>3</v>
      </c>
      <c r="E754" t="str">
        <f t="shared" si="22"/>
        <v>Medium</v>
      </c>
      <c r="F754" t="str">
        <f t="shared" si="23"/>
        <v>509006003008000007300080000060009010000200400100000052020037000000800030630090005</v>
      </c>
    </row>
    <row r="755" spans="1:6" x14ac:dyDescent="0.3">
      <c r="A755">
        <v>987289</v>
      </c>
      <c r="B755" s="1" t="s">
        <v>4475</v>
      </c>
      <c r="C755" s="1" t="s">
        <v>4476</v>
      </c>
      <c r="D755">
        <v>3</v>
      </c>
      <c r="E755" t="str">
        <f t="shared" si="22"/>
        <v>Medium</v>
      </c>
      <c r="F755" t="str">
        <f t="shared" si="23"/>
        <v>001900200000300006000070380890002000006700000000030560078000000400000091020080603</v>
      </c>
    </row>
    <row r="756" spans="1:6" x14ac:dyDescent="0.3">
      <c r="A756">
        <v>987346</v>
      </c>
      <c r="B756" s="1" t="s">
        <v>4477</v>
      </c>
      <c r="C756" s="1" t="s">
        <v>4478</v>
      </c>
      <c r="D756">
        <v>3</v>
      </c>
      <c r="E756" t="str">
        <f t="shared" si="22"/>
        <v>Medium</v>
      </c>
      <c r="F756" t="str">
        <f t="shared" si="23"/>
        <v>030050004090000700700003080000010000005000810060000900008004076200009000040002100</v>
      </c>
    </row>
    <row r="757" spans="1:6" x14ac:dyDescent="0.3">
      <c r="A757">
        <v>987365</v>
      </c>
      <c r="B757" s="1" t="s">
        <v>4479</v>
      </c>
      <c r="C757" s="1" t="s">
        <v>4480</v>
      </c>
      <c r="D757">
        <v>3</v>
      </c>
      <c r="E757" t="str">
        <f t="shared" si="22"/>
        <v>Medium</v>
      </c>
      <c r="F757" t="str">
        <f t="shared" si="23"/>
        <v>000600902500010800008040030012000006000400057000080000054820000000000003000076000</v>
      </c>
    </row>
    <row r="758" spans="1:6" x14ac:dyDescent="0.3">
      <c r="A758">
        <v>987395</v>
      </c>
      <c r="B758" s="1" t="s">
        <v>4481</v>
      </c>
      <c r="C758" s="1" t="s">
        <v>4482</v>
      </c>
      <c r="D758">
        <v>3</v>
      </c>
      <c r="E758" t="str">
        <f t="shared" si="22"/>
        <v>Medium</v>
      </c>
      <c r="F758" t="str">
        <f t="shared" si="23"/>
        <v>000100000102000780430006000010730008000902100800000000097400006000000873000000000</v>
      </c>
    </row>
    <row r="759" spans="1:6" x14ac:dyDescent="0.3">
      <c r="A759">
        <v>987541</v>
      </c>
      <c r="B759" s="1" t="s">
        <v>4483</v>
      </c>
      <c r="C759" s="1" t="s">
        <v>4484</v>
      </c>
      <c r="D759">
        <v>3</v>
      </c>
      <c r="E759" t="str">
        <f t="shared" si="22"/>
        <v>Medium</v>
      </c>
      <c r="F759" t="str">
        <f t="shared" si="23"/>
        <v>000070003023000065000006000018000900004000020006900007600342050500090001000010000</v>
      </c>
    </row>
    <row r="760" spans="1:6" x14ac:dyDescent="0.3">
      <c r="A760">
        <v>987662</v>
      </c>
      <c r="B760" s="1" t="s">
        <v>4485</v>
      </c>
      <c r="C760" s="1" t="s">
        <v>4486</v>
      </c>
      <c r="D760">
        <v>3</v>
      </c>
      <c r="E760" t="str">
        <f t="shared" si="22"/>
        <v>Medium</v>
      </c>
      <c r="F760" t="str">
        <f t="shared" si="23"/>
        <v>109000000070360000020054010000610097000803000005070060850000000002007000000400032</v>
      </c>
    </row>
    <row r="761" spans="1:6" x14ac:dyDescent="0.3">
      <c r="A761">
        <v>987675</v>
      </c>
      <c r="B761" s="1" t="s">
        <v>4487</v>
      </c>
      <c r="C761" s="1" t="s">
        <v>4488</v>
      </c>
      <c r="D761">
        <v>3</v>
      </c>
      <c r="E761" t="str">
        <f t="shared" si="22"/>
        <v>Medium</v>
      </c>
      <c r="F761" t="str">
        <f t="shared" si="23"/>
        <v>400609005007000000000008100070560801000000400906004020538040000000003010009080000</v>
      </c>
    </row>
    <row r="762" spans="1:6" x14ac:dyDescent="0.3">
      <c r="A762">
        <v>987715</v>
      </c>
      <c r="B762" s="1" t="s">
        <v>4489</v>
      </c>
      <c r="C762" s="1" t="s">
        <v>4490</v>
      </c>
      <c r="D762">
        <v>3</v>
      </c>
      <c r="E762" t="str">
        <f t="shared" si="22"/>
        <v>Medium</v>
      </c>
      <c r="F762" t="str">
        <f t="shared" si="23"/>
        <v>300001000200093080007804100000000050400008700029000400000000070064100008000350000</v>
      </c>
    </row>
    <row r="763" spans="1:6" x14ac:dyDescent="0.3">
      <c r="A763">
        <v>987773</v>
      </c>
      <c r="B763" s="1" t="s">
        <v>4491</v>
      </c>
      <c r="C763" s="1" t="s">
        <v>4492</v>
      </c>
      <c r="D763">
        <v>3</v>
      </c>
      <c r="E763" t="str">
        <f t="shared" si="22"/>
        <v>Medium</v>
      </c>
      <c r="F763" t="str">
        <f t="shared" si="23"/>
        <v>000420000050301000020000374908500010200000005000700008067000040000009062000005000</v>
      </c>
    </row>
    <row r="764" spans="1:6" x14ac:dyDescent="0.3">
      <c r="A764">
        <v>987892</v>
      </c>
      <c r="B764" s="1" t="s">
        <v>4493</v>
      </c>
      <c r="C764" s="1" t="s">
        <v>4494</v>
      </c>
      <c r="D764">
        <v>3</v>
      </c>
      <c r="E764" t="str">
        <f t="shared" si="22"/>
        <v>Medium</v>
      </c>
      <c r="F764" t="str">
        <f t="shared" si="23"/>
        <v>300400000000300005000218700902005004400000000051020003000030002007840000100000600</v>
      </c>
    </row>
    <row r="765" spans="1:6" x14ac:dyDescent="0.3">
      <c r="A765">
        <v>988145</v>
      </c>
      <c r="B765" s="1" t="s">
        <v>4495</v>
      </c>
      <c r="C765" s="1" t="s">
        <v>4496</v>
      </c>
      <c r="D765">
        <v>3</v>
      </c>
      <c r="E765" t="str">
        <f t="shared" si="22"/>
        <v>Medium</v>
      </c>
      <c r="F765" t="str">
        <f t="shared" si="23"/>
        <v>509040080003002700070000000060001508000600002000000090802400605000005000300080000</v>
      </c>
    </row>
    <row r="766" spans="1:6" x14ac:dyDescent="0.3">
      <c r="A766">
        <v>988234</v>
      </c>
      <c r="B766" s="1" t="s">
        <v>4497</v>
      </c>
      <c r="C766" s="1" t="s">
        <v>4498</v>
      </c>
      <c r="D766">
        <v>3</v>
      </c>
      <c r="E766" t="str">
        <f t="shared" si="22"/>
        <v>Medium</v>
      </c>
      <c r="F766" t="str">
        <f t="shared" si="23"/>
        <v>000009720600504039000700006050000104000800000009610000376000000004036090000000000</v>
      </c>
    </row>
    <row r="767" spans="1:6" x14ac:dyDescent="0.3">
      <c r="A767">
        <v>988377</v>
      </c>
      <c r="B767" s="1" t="s">
        <v>4499</v>
      </c>
      <c r="C767" s="1" t="s">
        <v>4500</v>
      </c>
      <c r="D767">
        <v>3</v>
      </c>
      <c r="E767" t="str">
        <f t="shared" si="22"/>
        <v>Medium</v>
      </c>
      <c r="F767" t="str">
        <f t="shared" si="23"/>
        <v>002004000000007800080200000600010047000900500700000006020000904910800630800000000</v>
      </c>
    </row>
    <row r="768" spans="1:6" x14ac:dyDescent="0.3">
      <c r="A768">
        <v>988486</v>
      </c>
      <c r="B768" s="1" t="s">
        <v>4501</v>
      </c>
      <c r="C768" s="1" t="s">
        <v>4502</v>
      </c>
      <c r="D768">
        <v>3</v>
      </c>
      <c r="E768" t="str">
        <f t="shared" si="22"/>
        <v>Medium</v>
      </c>
      <c r="F768" t="str">
        <f t="shared" si="23"/>
        <v>000604009000509800700000050060000400090005007000000010600020090080003020430100000</v>
      </c>
    </row>
    <row r="769" spans="1:6" x14ac:dyDescent="0.3">
      <c r="A769">
        <v>988775</v>
      </c>
      <c r="B769" s="1" t="s">
        <v>4503</v>
      </c>
      <c r="C769" s="1" t="s">
        <v>4504</v>
      </c>
      <c r="D769">
        <v>3</v>
      </c>
      <c r="E769" t="str">
        <f t="shared" si="22"/>
        <v>Medium</v>
      </c>
      <c r="F769" t="str">
        <f t="shared" si="23"/>
        <v>084060900020800070000409060060300200000500008000090730002070000301908000000010000</v>
      </c>
    </row>
    <row r="770" spans="1:6" x14ac:dyDescent="0.3">
      <c r="A770">
        <v>988777</v>
      </c>
      <c r="B770" s="1" t="s">
        <v>4505</v>
      </c>
      <c r="C770" s="1" t="s">
        <v>4506</v>
      </c>
      <c r="D770">
        <v>3</v>
      </c>
      <c r="E770" t="str">
        <f t="shared" ref="E770:E833" si="24">IF(D770&gt;6,"VeryHard",IF(D770=5.4,"Hard",IF(D770=3,"Medium",IF(D770=1.2,"Easy",""))))</f>
        <v>Medium</v>
      </c>
      <c r="F770" t="str">
        <f t="shared" si="23"/>
        <v>380000005002000400000709006400000000237004000006050020700405002000007890000800000</v>
      </c>
    </row>
    <row r="771" spans="1:6" x14ac:dyDescent="0.3">
      <c r="A771">
        <v>988781</v>
      </c>
      <c r="B771" s="1" t="s">
        <v>4507</v>
      </c>
      <c r="C771" s="1" t="s">
        <v>4508</v>
      </c>
      <c r="D771">
        <v>3</v>
      </c>
      <c r="E771" t="str">
        <f t="shared" si="24"/>
        <v>Medium</v>
      </c>
      <c r="F771" t="str">
        <f t="shared" ref="F771:F834" si="25">SUBSTITUTE(B771,".","0")</f>
        <v>210408700807501000500000001000000203040000000000700005400100027170000604050200800</v>
      </c>
    </row>
    <row r="772" spans="1:6" x14ac:dyDescent="0.3">
      <c r="A772">
        <v>988846</v>
      </c>
      <c r="B772" s="1" t="s">
        <v>4509</v>
      </c>
      <c r="C772" s="1" t="s">
        <v>4510</v>
      </c>
      <c r="D772">
        <v>3</v>
      </c>
      <c r="E772" t="str">
        <f t="shared" si="24"/>
        <v>Medium</v>
      </c>
      <c r="F772" t="str">
        <f t="shared" si="25"/>
        <v>500068100100500380600000070010009000750300609008000020070090000000040860000000003</v>
      </c>
    </row>
    <row r="773" spans="1:6" x14ac:dyDescent="0.3">
      <c r="A773">
        <v>989031</v>
      </c>
      <c r="B773" s="1" t="s">
        <v>4511</v>
      </c>
      <c r="C773" s="1" t="s">
        <v>4512</v>
      </c>
      <c r="D773">
        <v>3</v>
      </c>
      <c r="E773" t="str">
        <f t="shared" si="24"/>
        <v>Medium</v>
      </c>
      <c r="F773" t="str">
        <f t="shared" si="25"/>
        <v>030600800000035000060701000020007000008000500100000904000040100000003002072016009</v>
      </c>
    </row>
    <row r="774" spans="1:6" x14ac:dyDescent="0.3">
      <c r="A774">
        <v>989103</v>
      </c>
      <c r="B774" s="1" t="s">
        <v>4513</v>
      </c>
      <c r="C774" s="1" t="s">
        <v>4514</v>
      </c>
      <c r="D774">
        <v>3</v>
      </c>
      <c r="E774" t="str">
        <f t="shared" si="24"/>
        <v>Medium</v>
      </c>
      <c r="F774" t="str">
        <f t="shared" si="25"/>
        <v>200010080000090000100057900000600005050370000020000138010000092032004500000000300</v>
      </c>
    </row>
    <row r="775" spans="1:6" x14ac:dyDescent="0.3">
      <c r="A775">
        <v>989132</v>
      </c>
      <c r="B775" s="1" t="s">
        <v>4515</v>
      </c>
      <c r="C775" s="1" t="s">
        <v>4516</v>
      </c>
      <c r="D775">
        <v>3</v>
      </c>
      <c r="E775" t="str">
        <f t="shared" si="24"/>
        <v>Medium</v>
      </c>
      <c r="F775" t="str">
        <f t="shared" si="25"/>
        <v>007030010609000000850090000000004100003000000085710090090040000000200600100005300</v>
      </c>
    </row>
    <row r="776" spans="1:6" x14ac:dyDescent="0.3">
      <c r="A776">
        <v>989387</v>
      </c>
      <c r="B776" s="1" t="s">
        <v>4519</v>
      </c>
      <c r="C776" s="1" t="s">
        <v>4520</v>
      </c>
      <c r="D776">
        <v>3</v>
      </c>
      <c r="E776" t="str">
        <f t="shared" si="24"/>
        <v>Medium</v>
      </c>
      <c r="F776" t="str">
        <f t="shared" si="25"/>
        <v>600980010010070005020051003002000008076540090050800000000000007000009060000000300</v>
      </c>
    </row>
    <row r="777" spans="1:6" x14ac:dyDescent="0.3">
      <c r="A777">
        <v>989460</v>
      </c>
      <c r="B777" s="1" t="s">
        <v>4521</v>
      </c>
      <c r="C777" s="1" t="s">
        <v>4522</v>
      </c>
      <c r="D777">
        <v>3</v>
      </c>
      <c r="E777" t="str">
        <f t="shared" si="24"/>
        <v>Medium</v>
      </c>
      <c r="F777" t="str">
        <f t="shared" si="25"/>
        <v>240050090070000004300009050003080200000007060100020500006002000500100730000000600</v>
      </c>
    </row>
    <row r="778" spans="1:6" x14ac:dyDescent="0.3">
      <c r="A778">
        <v>989497</v>
      </c>
      <c r="B778" s="1" t="s">
        <v>4523</v>
      </c>
      <c r="C778" s="1" t="s">
        <v>4524</v>
      </c>
      <c r="D778">
        <v>3</v>
      </c>
      <c r="E778" t="str">
        <f t="shared" si="24"/>
        <v>Medium</v>
      </c>
      <c r="F778" t="str">
        <f t="shared" si="25"/>
        <v>000014050200090081096000000087000006000300020400058090000000000700000000008003760</v>
      </c>
    </row>
    <row r="779" spans="1:6" x14ac:dyDescent="0.3">
      <c r="A779">
        <v>989679</v>
      </c>
      <c r="B779" s="1" t="s">
        <v>4525</v>
      </c>
      <c r="C779" s="1" t="s">
        <v>4526</v>
      </c>
      <c r="D779">
        <v>3</v>
      </c>
      <c r="E779" t="str">
        <f t="shared" si="24"/>
        <v>Medium</v>
      </c>
      <c r="F779" t="str">
        <f t="shared" si="25"/>
        <v>900003060006007400001000500100076050079054002500800000004010008200000000000000070</v>
      </c>
    </row>
    <row r="780" spans="1:6" x14ac:dyDescent="0.3">
      <c r="A780">
        <v>989739</v>
      </c>
      <c r="B780" s="1" t="s">
        <v>4527</v>
      </c>
      <c r="C780" s="1" t="s">
        <v>4528</v>
      </c>
      <c r="D780">
        <v>3</v>
      </c>
      <c r="E780" t="str">
        <f t="shared" si="24"/>
        <v>Medium</v>
      </c>
      <c r="F780" t="str">
        <f t="shared" si="25"/>
        <v>001069008000000010300800062000620000020000091700001004803200070009000000000703500</v>
      </c>
    </row>
    <row r="781" spans="1:6" x14ac:dyDescent="0.3">
      <c r="A781">
        <v>989742</v>
      </c>
      <c r="B781" s="1" t="s">
        <v>4529</v>
      </c>
      <c r="C781" s="1" t="s">
        <v>4530</v>
      </c>
      <c r="D781">
        <v>3</v>
      </c>
      <c r="E781" t="str">
        <f t="shared" si="24"/>
        <v>Medium</v>
      </c>
      <c r="F781" t="str">
        <f t="shared" si="25"/>
        <v>801000030900700060650830009005001000040580900000000200000000000009007000003900581</v>
      </c>
    </row>
    <row r="782" spans="1:6" x14ac:dyDescent="0.3">
      <c r="A782">
        <v>989896</v>
      </c>
      <c r="B782" s="1" t="s">
        <v>4533</v>
      </c>
      <c r="C782" s="1" t="s">
        <v>4534</v>
      </c>
      <c r="D782">
        <v>3</v>
      </c>
      <c r="E782" t="str">
        <f t="shared" si="24"/>
        <v>Medium</v>
      </c>
      <c r="F782" t="str">
        <f t="shared" si="25"/>
        <v>080000900001000300200001057090704020500200096020060000000087100000600000650000780</v>
      </c>
    </row>
    <row r="783" spans="1:6" x14ac:dyDescent="0.3">
      <c r="A783">
        <v>989926</v>
      </c>
      <c r="B783" s="1" t="s">
        <v>4535</v>
      </c>
      <c r="C783" s="1" t="s">
        <v>4536</v>
      </c>
      <c r="D783">
        <v>3</v>
      </c>
      <c r="E783" t="str">
        <f t="shared" si="24"/>
        <v>Medium</v>
      </c>
      <c r="F783" t="str">
        <f t="shared" si="25"/>
        <v>078004205000000004200605000009000002067010000400000100054083000002000090080100000</v>
      </c>
    </row>
    <row r="784" spans="1:6" x14ac:dyDescent="0.3">
      <c r="A784">
        <v>989938</v>
      </c>
      <c r="B784" s="1" t="s">
        <v>4537</v>
      </c>
      <c r="C784" s="1" t="s">
        <v>4538</v>
      </c>
      <c r="D784">
        <v>3</v>
      </c>
      <c r="E784" t="str">
        <f t="shared" si="24"/>
        <v>Medium</v>
      </c>
      <c r="F784" t="str">
        <f t="shared" si="25"/>
        <v>000051720000000106300600008760000003005980000000000400400007009000430000029100000</v>
      </c>
    </row>
    <row r="785" spans="1:6" x14ac:dyDescent="0.3">
      <c r="A785">
        <v>989949</v>
      </c>
      <c r="B785" s="1" t="s">
        <v>4539</v>
      </c>
      <c r="C785" s="1" t="s">
        <v>4540</v>
      </c>
      <c r="D785">
        <v>3</v>
      </c>
      <c r="E785" t="str">
        <f t="shared" si="24"/>
        <v>Medium</v>
      </c>
      <c r="F785" t="str">
        <f t="shared" si="25"/>
        <v>020060080000700530000400020001570000083200100200003040700000006800051000090000050</v>
      </c>
    </row>
    <row r="786" spans="1:6" x14ac:dyDescent="0.3">
      <c r="A786">
        <v>989991</v>
      </c>
      <c r="B786" s="1" t="s">
        <v>4541</v>
      </c>
      <c r="C786" s="1" t="s">
        <v>4542</v>
      </c>
      <c r="D786">
        <v>3</v>
      </c>
      <c r="E786" t="str">
        <f t="shared" si="24"/>
        <v>Medium</v>
      </c>
      <c r="F786" t="str">
        <f t="shared" si="25"/>
        <v>300002509004000000008605010006084000000230004000900800045000360010000080700000002</v>
      </c>
    </row>
    <row r="787" spans="1:6" x14ac:dyDescent="0.3">
      <c r="A787">
        <v>990099</v>
      </c>
      <c r="B787" s="1" t="s">
        <v>4543</v>
      </c>
      <c r="C787" s="1" t="s">
        <v>4544</v>
      </c>
      <c r="D787">
        <v>3</v>
      </c>
      <c r="E787" t="str">
        <f t="shared" si="24"/>
        <v>Medium</v>
      </c>
      <c r="F787" t="str">
        <f t="shared" si="25"/>
        <v>000080306903000700000601000070000001001500403000020000000000105890000060600004000</v>
      </c>
    </row>
    <row r="788" spans="1:6" x14ac:dyDescent="0.3">
      <c r="A788">
        <v>990110</v>
      </c>
      <c r="B788" s="1" t="s">
        <v>4545</v>
      </c>
      <c r="C788" s="1" t="s">
        <v>4546</v>
      </c>
      <c r="D788">
        <v>3</v>
      </c>
      <c r="E788" t="str">
        <f t="shared" si="24"/>
        <v>Medium</v>
      </c>
      <c r="F788" t="str">
        <f t="shared" si="25"/>
        <v>000000007003000210024900060060000074000104006000067800042090000709301000000002005</v>
      </c>
    </row>
    <row r="789" spans="1:6" x14ac:dyDescent="0.3">
      <c r="A789">
        <v>990187</v>
      </c>
      <c r="B789" s="1" t="s">
        <v>4547</v>
      </c>
      <c r="C789" s="1" t="s">
        <v>4548</v>
      </c>
      <c r="D789">
        <v>3</v>
      </c>
      <c r="E789" t="str">
        <f t="shared" si="24"/>
        <v>Medium</v>
      </c>
      <c r="F789" t="str">
        <f t="shared" si="25"/>
        <v>000006492000000010000072005007000050003609000060450900402800000001000800030060000</v>
      </c>
    </row>
    <row r="790" spans="1:6" x14ac:dyDescent="0.3">
      <c r="A790">
        <v>990213</v>
      </c>
      <c r="B790" s="1" t="s">
        <v>4549</v>
      </c>
      <c r="C790" s="1" t="s">
        <v>4550</v>
      </c>
      <c r="D790">
        <v>3</v>
      </c>
      <c r="E790" t="str">
        <f t="shared" si="24"/>
        <v>Medium</v>
      </c>
      <c r="F790" t="str">
        <f t="shared" si="25"/>
        <v>058600002090000700012008004000003900835009060000070000000054000900000000007060080</v>
      </c>
    </row>
    <row r="791" spans="1:6" x14ac:dyDescent="0.3">
      <c r="A791">
        <v>990246</v>
      </c>
      <c r="B791" s="1" t="s">
        <v>4551</v>
      </c>
      <c r="C791" s="1" t="s">
        <v>4552</v>
      </c>
      <c r="D791">
        <v>3</v>
      </c>
      <c r="E791" t="str">
        <f t="shared" si="24"/>
        <v>Medium</v>
      </c>
      <c r="F791" t="str">
        <f t="shared" si="25"/>
        <v>000020010500304000090700000080500700900030008070000603030000406800000000010405302</v>
      </c>
    </row>
    <row r="792" spans="1:6" x14ac:dyDescent="0.3">
      <c r="A792">
        <v>990304</v>
      </c>
      <c r="B792" s="1" t="s">
        <v>4553</v>
      </c>
      <c r="C792" s="1" t="s">
        <v>4554</v>
      </c>
      <c r="D792">
        <v>3</v>
      </c>
      <c r="E792" t="str">
        <f t="shared" si="24"/>
        <v>Medium</v>
      </c>
      <c r="F792" t="str">
        <f t="shared" si="25"/>
        <v>020070000680200010009000007000940000304060000000008026900130080000000070040020300</v>
      </c>
    </row>
    <row r="793" spans="1:6" x14ac:dyDescent="0.3">
      <c r="A793">
        <v>990340</v>
      </c>
      <c r="B793" s="1" t="s">
        <v>4555</v>
      </c>
      <c r="C793" s="1" t="s">
        <v>4556</v>
      </c>
      <c r="D793">
        <v>3</v>
      </c>
      <c r="E793" t="str">
        <f t="shared" si="24"/>
        <v>Medium</v>
      </c>
      <c r="F793" t="str">
        <f t="shared" si="25"/>
        <v>007004390060000702100000000030009500000001807201000000080602000000050003004103060</v>
      </c>
    </row>
    <row r="794" spans="1:6" x14ac:dyDescent="0.3">
      <c r="A794">
        <v>990493</v>
      </c>
      <c r="B794" s="1" t="s">
        <v>4557</v>
      </c>
      <c r="C794" s="1" t="s">
        <v>4558</v>
      </c>
      <c r="D794">
        <v>3</v>
      </c>
      <c r="E794" t="str">
        <f t="shared" si="24"/>
        <v>Medium</v>
      </c>
      <c r="F794" t="str">
        <f t="shared" si="25"/>
        <v>003900000940000002070010800000600050050007000006309400000000020700008040580200009</v>
      </c>
    </row>
    <row r="795" spans="1:6" x14ac:dyDescent="0.3">
      <c r="A795">
        <v>990544</v>
      </c>
      <c r="B795" s="1" t="s">
        <v>4559</v>
      </c>
      <c r="C795" s="1" t="s">
        <v>4560</v>
      </c>
      <c r="D795">
        <v>3</v>
      </c>
      <c r="E795" t="str">
        <f t="shared" si="24"/>
        <v>Medium</v>
      </c>
      <c r="F795" t="str">
        <f t="shared" si="25"/>
        <v>070000805050000060000180040806300400000004000200070008000460000390000002000090010</v>
      </c>
    </row>
    <row r="796" spans="1:6" x14ac:dyDescent="0.3">
      <c r="A796">
        <v>990595</v>
      </c>
      <c r="B796" s="1" t="s">
        <v>4561</v>
      </c>
      <c r="C796" s="1" t="s">
        <v>4562</v>
      </c>
      <c r="D796">
        <v>3</v>
      </c>
      <c r="E796" t="str">
        <f t="shared" si="24"/>
        <v>Medium</v>
      </c>
      <c r="F796" t="str">
        <f t="shared" si="25"/>
        <v>050000000000000192009782000000003641608000007005000000000609050406000003000100800</v>
      </c>
    </row>
    <row r="797" spans="1:6" x14ac:dyDescent="0.3">
      <c r="A797">
        <v>990646</v>
      </c>
      <c r="B797" s="1" t="s">
        <v>4563</v>
      </c>
      <c r="C797" s="1" t="s">
        <v>4564</v>
      </c>
      <c r="D797">
        <v>3</v>
      </c>
      <c r="E797" t="str">
        <f t="shared" si="24"/>
        <v>Medium</v>
      </c>
      <c r="F797" t="str">
        <f t="shared" si="25"/>
        <v>000040020870001000001300000600150230000400070405000000000000190003000000050260800</v>
      </c>
    </row>
    <row r="798" spans="1:6" x14ac:dyDescent="0.3">
      <c r="A798">
        <v>991001</v>
      </c>
      <c r="B798" s="1" t="s">
        <v>4565</v>
      </c>
      <c r="C798" s="1" t="s">
        <v>4566</v>
      </c>
      <c r="D798">
        <v>3</v>
      </c>
      <c r="E798" t="str">
        <f t="shared" si="24"/>
        <v>Medium</v>
      </c>
      <c r="F798" t="str">
        <f t="shared" si="25"/>
        <v>500300000700010800000007006000104005010030000060700400093020080000400301020000060</v>
      </c>
    </row>
    <row r="799" spans="1:6" x14ac:dyDescent="0.3">
      <c r="A799">
        <v>991072</v>
      </c>
      <c r="B799" s="1" t="s">
        <v>4567</v>
      </c>
      <c r="C799" s="1" t="s">
        <v>4568</v>
      </c>
      <c r="D799">
        <v>3</v>
      </c>
      <c r="E799" t="str">
        <f t="shared" si="24"/>
        <v>Medium</v>
      </c>
      <c r="F799" t="str">
        <f t="shared" si="25"/>
        <v>005004000003020005740003800900267000002000000070000501500018090000070046010000000</v>
      </c>
    </row>
    <row r="800" spans="1:6" x14ac:dyDescent="0.3">
      <c r="A800">
        <v>991088</v>
      </c>
      <c r="B800" s="1" t="s">
        <v>4569</v>
      </c>
      <c r="C800" s="1" t="s">
        <v>4570</v>
      </c>
      <c r="D800">
        <v>3</v>
      </c>
      <c r="E800" t="str">
        <f t="shared" si="24"/>
        <v>Medium</v>
      </c>
      <c r="F800" t="str">
        <f t="shared" si="25"/>
        <v>500009300200300600043000005010406020005902000000007000000700090800000047104000003</v>
      </c>
    </row>
    <row r="801" spans="1:6" x14ac:dyDescent="0.3">
      <c r="A801">
        <v>991101</v>
      </c>
      <c r="B801" s="1" t="s">
        <v>4571</v>
      </c>
      <c r="C801" s="1" t="s">
        <v>4572</v>
      </c>
      <c r="D801">
        <v>3</v>
      </c>
      <c r="E801" t="str">
        <f t="shared" si="24"/>
        <v>Medium</v>
      </c>
      <c r="F801" t="str">
        <f t="shared" si="25"/>
        <v>020090000000000807500040900000350490006700000008020000031200700000000308700500000</v>
      </c>
    </row>
    <row r="802" spans="1:6" x14ac:dyDescent="0.3">
      <c r="A802">
        <v>991147</v>
      </c>
      <c r="B802" s="1" t="s">
        <v>4573</v>
      </c>
      <c r="C802" s="1" t="s">
        <v>4574</v>
      </c>
      <c r="D802">
        <v>3</v>
      </c>
      <c r="E802" t="str">
        <f t="shared" si="24"/>
        <v>Medium</v>
      </c>
      <c r="F802" t="str">
        <f t="shared" si="25"/>
        <v>070000003050030067009000800800002040002690000600840700900000600030900001085060000</v>
      </c>
    </row>
    <row r="803" spans="1:6" x14ac:dyDescent="0.3">
      <c r="A803">
        <v>991157</v>
      </c>
      <c r="B803" s="1" t="s">
        <v>4575</v>
      </c>
      <c r="C803" s="1" t="s">
        <v>4576</v>
      </c>
      <c r="D803">
        <v>3</v>
      </c>
      <c r="E803" t="str">
        <f t="shared" si="24"/>
        <v>Medium</v>
      </c>
      <c r="F803" t="str">
        <f t="shared" si="25"/>
        <v>000003406002870009000020005700609000100040000060000700009004100000005040070010903</v>
      </c>
    </row>
    <row r="804" spans="1:6" x14ac:dyDescent="0.3">
      <c r="A804">
        <v>991249</v>
      </c>
      <c r="B804" s="1" t="s">
        <v>4577</v>
      </c>
      <c r="C804" s="1" t="s">
        <v>4578</v>
      </c>
      <c r="D804">
        <v>3</v>
      </c>
      <c r="E804" t="str">
        <f t="shared" si="24"/>
        <v>Medium</v>
      </c>
      <c r="F804" t="str">
        <f t="shared" si="25"/>
        <v>300002005010000090005609002000060000042000000090785204007000030900800000500030000</v>
      </c>
    </row>
    <row r="805" spans="1:6" x14ac:dyDescent="0.3">
      <c r="A805">
        <v>991314</v>
      </c>
      <c r="B805" s="1" t="s">
        <v>4581</v>
      </c>
      <c r="C805" s="1" t="s">
        <v>4582</v>
      </c>
      <c r="D805">
        <v>3</v>
      </c>
      <c r="E805" t="str">
        <f t="shared" si="24"/>
        <v>Medium</v>
      </c>
      <c r="F805" t="str">
        <f t="shared" si="25"/>
        <v>300000005600800010002340000030020680100000790800000000200037400000480000005006000</v>
      </c>
    </row>
    <row r="806" spans="1:6" x14ac:dyDescent="0.3">
      <c r="A806">
        <v>991351</v>
      </c>
      <c r="B806" s="1" t="s">
        <v>4583</v>
      </c>
      <c r="C806" s="1" t="s">
        <v>4584</v>
      </c>
      <c r="D806">
        <v>3</v>
      </c>
      <c r="E806" t="str">
        <f t="shared" si="24"/>
        <v>Medium</v>
      </c>
      <c r="F806" t="str">
        <f t="shared" si="25"/>
        <v>370506014060180090210000000103000700020800060000070001800000000000040500000007002</v>
      </c>
    </row>
    <row r="807" spans="1:6" x14ac:dyDescent="0.3">
      <c r="A807">
        <v>991413</v>
      </c>
      <c r="B807" s="1" t="s">
        <v>4585</v>
      </c>
      <c r="C807" s="1" t="s">
        <v>4586</v>
      </c>
      <c r="D807">
        <v>3</v>
      </c>
      <c r="E807" t="str">
        <f t="shared" si="24"/>
        <v>Medium</v>
      </c>
      <c r="F807" t="str">
        <f t="shared" si="25"/>
        <v>050900000019000006000004089000060040000279000780000060005010000090700800000005103</v>
      </c>
    </row>
    <row r="808" spans="1:6" x14ac:dyDescent="0.3">
      <c r="A808">
        <v>991429</v>
      </c>
      <c r="B808" s="1" t="s">
        <v>4587</v>
      </c>
      <c r="C808" s="1" t="s">
        <v>4588</v>
      </c>
      <c r="D808">
        <v>3</v>
      </c>
      <c r="E808" t="str">
        <f t="shared" si="24"/>
        <v>Medium</v>
      </c>
      <c r="F808" t="str">
        <f t="shared" si="25"/>
        <v>000007000000000390060490000200080600000000859500000000090204000380005000004003007</v>
      </c>
    </row>
    <row r="809" spans="1:6" x14ac:dyDescent="0.3">
      <c r="A809">
        <v>991478</v>
      </c>
      <c r="B809" s="1" t="s">
        <v>4589</v>
      </c>
      <c r="C809" s="1" t="s">
        <v>4590</v>
      </c>
      <c r="D809">
        <v>3</v>
      </c>
      <c r="E809" t="str">
        <f t="shared" si="24"/>
        <v>Medium</v>
      </c>
      <c r="F809" t="str">
        <f t="shared" si="25"/>
        <v>000009002000600700007084030000450070008000100000096500783000001001023040200000000</v>
      </c>
    </row>
    <row r="810" spans="1:6" x14ac:dyDescent="0.3">
      <c r="A810">
        <v>991530</v>
      </c>
      <c r="B810" s="1" t="s">
        <v>4591</v>
      </c>
      <c r="C810" s="1" t="s">
        <v>4592</v>
      </c>
      <c r="D810">
        <v>3</v>
      </c>
      <c r="E810" t="str">
        <f t="shared" si="24"/>
        <v>Medium</v>
      </c>
      <c r="F810" t="str">
        <f t="shared" si="25"/>
        <v>008000090005068003001000040000504000090000004037120000000010200700600000010003408</v>
      </c>
    </row>
    <row r="811" spans="1:6" x14ac:dyDescent="0.3">
      <c r="A811">
        <v>991637</v>
      </c>
      <c r="B811" s="1" t="s">
        <v>4593</v>
      </c>
      <c r="C811" s="1" t="s">
        <v>4594</v>
      </c>
      <c r="D811">
        <v>3</v>
      </c>
      <c r="E811" t="str">
        <f t="shared" si="24"/>
        <v>Medium</v>
      </c>
      <c r="F811" t="str">
        <f t="shared" si="25"/>
        <v>000420050000900831008000020780000000000000190300050700457000000000670400000090000</v>
      </c>
    </row>
    <row r="812" spans="1:6" x14ac:dyDescent="0.3">
      <c r="A812">
        <v>991742</v>
      </c>
      <c r="B812" s="1" t="s">
        <v>4595</v>
      </c>
      <c r="C812" s="1" t="s">
        <v>4596</v>
      </c>
      <c r="D812">
        <v>3</v>
      </c>
      <c r="E812" t="str">
        <f t="shared" si="24"/>
        <v>Medium</v>
      </c>
      <c r="F812" t="str">
        <f t="shared" si="25"/>
        <v>000009000093800051200000860000000006020360000100700000000010500608005300400907000</v>
      </c>
    </row>
    <row r="813" spans="1:6" x14ac:dyDescent="0.3">
      <c r="A813">
        <v>991854</v>
      </c>
      <c r="B813" s="1" t="s">
        <v>4597</v>
      </c>
      <c r="C813" s="1" t="s">
        <v>4598</v>
      </c>
      <c r="D813">
        <v>3</v>
      </c>
      <c r="E813" t="str">
        <f t="shared" si="24"/>
        <v>Medium</v>
      </c>
      <c r="F813" t="str">
        <f t="shared" si="25"/>
        <v>090001002060000800400270000003000040004090038080000500007006001000000009040580000</v>
      </c>
    </row>
    <row r="814" spans="1:6" x14ac:dyDescent="0.3">
      <c r="A814">
        <v>991940</v>
      </c>
      <c r="B814" s="1" t="s">
        <v>4599</v>
      </c>
      <c r="C814" s="1" t="s">
        <v>4600</v>
      </c>
      <c r="D814">
        <v>3</v>
      </c>
      <c r="E814" t="str">
        <f t="shared" si="24"/>
        <v>Medium</v>
      </c>
      <c r="F814" t="str">
        <f t="shared" si="25"/>
        <v>000403016000000040300090000800000500450200708006080100000004005200056090000120000</v>
      </c>
    </row>
    <row r="815" spans="1:6" x14ac:dyDescent="0.3">
      <c r="A815">
        <v>991974</v>
      </c>
      <c r="B815" s="1" t="s">
        <v>4601</v>
      </c>
      <c r="C815" s="1" t="s">
        <v>4602</v>
      </c>
      <c r="D815">
        <v>3</v>
      </c>
      <c r="E815" t="str">
        <f t="shared" si="24"/>
        <v>Medium</v>
      </c>
      <c r="F815" t="str">
        <f t="shared" si="25"/>
        <v>002007350470150000000040000900004020000000006000000890028900003500000700009306000</v>
      </c>
    </row>
    <row r="816" spans="1:6" x14ac:dyDescent="0.3">
      <c r="A816">
        <v>992193</v>
      </c>
      <c r="B816" s="1" t="s">
        <v>4603</v>
      </c>
      <c r="C816" s="1" t="s">
        <v>4604</v>
      </c>
      <c r="D816">
        <v>3</v>
      </c>
      <c r="E816" t="str">
        <f t="shared" si="24"/>
        <v>Medium</v>
      </c>
      <c r="F816" t="str">
        <f t="shared" si="25"/>
        <v>009840000400000803007003000000001005100036000006200700000900040000450300960000007</v>
      </c>
    </row>
    <row r="817" spans="1:6" x14ac:dyDescent="0.3">
      <c r="A817">
        <v>992250</v>
      </c>
      <c r="B817" s="1" t="s">
        <v>4605</v>
      </c>
      <c r="C817" s="1" t="s">
        <v>4606</v>
      </c>
      <c r="D817">
        <v>3</v>
      </c>
      <c r="E817" t="str">
        <f t="shared" si="24"/>
        <v>Medium</v>
      </c>
      <c r="F817" t="str">
        <f t="shared" si="25"/>
        <v>001400005508000000040910060350004089400708002000000000030000001007650040000001090</v>
      </c>
    </row>
    <row r="818" spans="1:6" x14ac:dyDescent="0.3">
      <c r="A818">
        <v>992251</v>
      </c>
      <c r="B818" s="1" t="s">
        <v>4607</v>
      </c>
      <c r="C818" s="1" t="s">
        <v>4608</v>
      </c>
      <c r="D818">
        <v>3</v>
      </c>
      <c r="E818" t="str">
        <f t="shared" si="24"/>
        <v>Medium</v>
      </c>
      <c r="F818" t="str">
        <f t="shared" si="25"/>
        <v>006000000000003000700500032002001075005900600904000000000072896000008000000610057</v>
      </c>
    </row>
    <row r="819" spans="1:6" x14ac:dyDescent="0.3">
      <c r="A819">
        <v>992287</v>
      </c>
      <c r="B819" s="1" t="s">
        <v>4609</v>
      </c>
      <c r="C819" s="1" t="s">
        <v>4610</v>
      </c>
      <c r="D819">
        <v>3</v>
      </c>
      <c r="E819" t="str">
        <f t="shared" si="24"/>
        <v>Medium</v>
      </c>
      <c r="F819" t="str">
        <f t="shared" si="25"/>
        <v>097500020000096800300000004000000065000102000902080030000000000860003070010900500</v>
      </c>
    </row>
    <row r="820" spans="1:6" x14ac:dyDescent="0.3">
      <c r="A820">
        <v>992317</v>
      </c>
      <c r="B820" s="1" t="s">
        <v>4611</v>
      </c>
      <c r="C820" s="1" t="s">
        <v>4612</v>
      </c>
      <c r="D820">
        <v>3</v>
      </c>
      <c r="E820" t="str">
        <f t="shared" si="24"/>
        <v>Medium</v>
      </c>
      <c r="F820" t="str">
        <f t="shared" si="25"/>
        <v>000003840030068100000000302000000067020015090080200000010000020004000000500600781</v>
      </c>
    </row>
    <row r="821" spans="1:6" x14ac:dyDescent="0.3">
      <c r="A821">
        <v>992349</v>
      </c>
      <c r="B821" s="1" t="s">
        <v>4613</v>
      </c>
      <c r="C821" s="1" t="s">
        <v>4614</v>
      </c>
      <c r="D821">
        <v>3</v>
      </c>
      <c r="E821" t="str">
        <f t="shared" si="24"/>
        <v>Medium</v>
      </c>
      <c r="F821" t="str">
        <f t="shared" si="25"/>
        <v>005000000000059004009007102400000000800300900036080005000090006500004020023000040</v>
      </c>
    </row>
    <row r="822" spans="1:6" x14ac:dyDescent="0.3">
      <c r="A822">
        <v>992448</v>
      </c>
      <c r="B822" s="1" t="s">
        <v>4615</v>
      </c>
      <c r="C822" s="1" t="s">
        <v>4616</v>
      </c>
      <c r="D822">
        <v>3</v>
      </c>
      <c r="E822" t="str">
        <f t="shared" si="24"/>
        <v>Medium</v>
      </c>
      <c r="F822" t="str">
        <f t="shared" si="25"/>
        <v>510002000300740000000300000001560000000000200800400010000009604709084000000200950</v>
      </c>
    </row>
    <row r="823" spans="1:6" x14ac:dyDescent="0.3">
      <c r="A823">
        <v>992490</v>
      </c>
      <c r="B823" s="1" t="s">
        <v>4617</v>
      </c>
      <c r="C823" s="1" t="s">
        <v>4618</v>
      </c>
      <c r="D823">
        <v>3</v>
      </c>
      <c r="E823" t="str">
        <f t="shared" si="24"/>
        <v>Medium</v>
      </c>
      <c r="F823" t="str">
        <f t="shared" si="25"/>
        <v>003500000000090002090000504600030020009420000001000607000600030306000801010007000</v>
      </c>
    </row>
    <row r="824" spans="1:6" x14ac:dyDescent="0.3">
      <c r="A824">
        <v>992503</v>
      </c>
      <c r="B824" s="1" t="s">
        <v>4619</v>
      </c>
      <c r="C824" s="1" t="s">
        <v>4620</v>
      </c>
      <c r="D824">
        <v>3</v>
      </c>
      <c r="E824" t="str">
        <f t="shared" si="24"/>
        <v>Medium</v>
      </c>
      <c r="F824" t="str">
        <f t="shared" si="25"/>
        <v>090080050003591000000000100400300560506019380000000000008100004010900200600008000</v>
      </c>
    </row>
    <row r="825" spans="1:6" x14ac:dyDescent="0.3">
      <c r="A825">
        <v>992601</v>
      </c>
      <c r="B825" s="1" t="s">
        <v>4621</v>
      </c>
      <c r="C825" s="1" t="s">
        <v>4622</v>
      </c>
      <c r="D825">
        <v>3</v>
      </c>
      <c r="E825" t="str">
        <f t="shared" si="24"/>
        <v>Medium</v>
      </c>
      <c r="F825" t="str">
        <f t="shared" si="25"/>
        <v>001300004000080200600000370400000000010003040056021000090002800004000095065900010</v>
      </c>
    </row>
    <row r="826" spans="1:6" x14ac:dyDescent="0.3">
      <c r="A826">
        <v>992789</v>
      </c>
      <c r="B826" s="1" t="s">
        <v>4623</v>
      </c>
      <c r="C826" s="1" t="s">
        <v>4624</v>
      </c>
      <c r="D826">
        <v>3</v>
      </c>
      <c r="E826" t="str">
        <f t="shared" si="24"/>
        <v>Medium</v>
      </c>
      <c r="F826" t="str">
        <f t="shared" si="25"/>
        <v>010002003040000100705030000000803400000009005800420030300700000900060007007000029</v>
      </c>
    </row>
    <row r="827" spans="1:6" x14ac:dyDescent="0.3">
      <c r="A827">
        <v>993012</v>
      </c>
      <c r="B827" s="1" t="s">
        <v>4625</v>
      </c>
      <c r="C827" s="1" t="s">
        <v>4626</v>
      </c>
      <c r="D827">
        <v>3</v>
      </c>
      <c r="E827" t="str">
        <f t="shared" si="24"/>
        <v>Medium</v>
      </c>
      <c r="F827" t="str">
        <f t="shared" si="25"/>
        <v>850004200900800001040010600000008370000640000260000008630407000072000000000001000</v>
      </c>
    </row>
    <row r="828" spans="1:6" x14ac:dyDescent="0.3">
      <c r="A828">
        <v>993022</v>
      </c>
      <c r="B828" s="1" t="s">
        <v>4627</v>
      </c>
      <c r="C828" s="1" t="s">
        <v>4628</v>
      </c>
      <c r="D828">
        <v>3</v>
      </c>
      <c r="E828" t="str">
        <f t="shared" si="24"/>
        <v>Medium</v>
      </c>
      <c r="F828" t="str">
        <f t="shared" si="25"/>
        <v>080070002970058100010000000050010290000000060700600500001006408000000006200400000</v>
      </c>
    </row>
    <row r="829" spans="1:6" x14ac:dyDescent="0.3">
      <c r="A829">
        <v>993058</v>
      </c>
      <c r="B829" s="1" t="s">
        <v>4629</v>
      </c>
      <c r="C829" s="1" t="s">
        <v>4630</v>
      </c>
      <c r="D829">
        <v>3</v>
      </c>
      <c r="E829" t="str">
        <f t="shared" si="24"/>
        <v>Medium</v>
      </c>
      <c r="F829" t="str">
        <f t="shared" si="25"/>
        <v>030000009807003000000070000006050000480000030700946000000000620000802053000005081</v>
      </c>
    </row>
    <row r="830" spans="1:6" x14ac:dyDescent="0.3">
      <c r="A830">
        <v>993070</v>
      </c>
      <c r="B830" s="1" t="s">
        <v>4631</v>
      </c>
      <c r="C830" s="1" t="s">
        <v>4632</v>
      </c>
      <c r="D830">
        <v>3</v>
      </c>
      <c r="E830" t="str">
        <f t="shared" si="24"/>
        <v>Medium</v>
      </c>
      <c r="F830" t="str">
        <f t="shared" si="25"/>
        <v>070000200500420030000906004000380090010090086090104005801500000002000008030000000</v>
      </c>
    </row>
    <row r="831" spans="1:6" x14ac:dyDescent="0.3">
      <c r="A831">
        <v>993239</v>
      </c>
      <c r="B831" s="1" t="s">
        <v>4633</v>
      </c>
      <c r="C831" s="1" t="s">
        <v>4634</v>
      </c>
      <c r="D831">
        <v>3</v>
      </c>
      <c r="E831" t="str">
        <f t="shared" si="24"/>
        <v>Medium</v>
      </c>
      <c r="F831" t="str">
        <f t="shared" si="25"/>
        <v>000000060007500000000067028300008607000000000450000001000082000600900200203100075</v>
      </c>
    </row>
    <row r="832" spans="1:6" x14ac:dyDescent="0.3">
      <c r="A832">
        <v>993268</v>
      </c>
      <c r="B832" s="1" t="s">
        <v>4635</v>
      </c>
      <c r="C832" s="1" t="s">
        <v>4636</v>
      </c>
      <c r="D832">
        <v>3</v>
      </c>
      <c r="E832" t="str">
        <f t="shared" si="24"/>
        <v>Medium</v>
      </c>
      <c r="F832" t="str">
        <f t="shared" si="25"/>
        <v>307000025960000004010000008090200400001900000000530900050000800000370200004010060</v>
      </c>
    </row>
    <row r="833" spans="1:6" x14ac:dyDescent="0.3">
      <c r="A833">
        <v>993379</v>
      </c>
      <c r="B833" s="1" t="s">
        <v>4637</v>
      </c>
      <c r="C833" s="1" t="s">
        <v>4638</v>
      </c>
      <c r="D833">
        <v>3</v>
      </c>
      <c r="E833" t="str">
        <f t="shared" si="24"/>
        <v>Medium</v>
      </c>
      <c r="F833" t="str">
        <f t="shared" si="25"/>
        <v>000087900001009040006100028090000800004000070800001402000300000510804003000000705</v>
      </c>
    </row>
    <row r="834" spans="1:6" x14ac:dyDescent="0.3">
      <c r="A834">
        <v>993569</v>
      </c>
      <c r="B834" s="1" t="s">
        <v>4639</v>
      </c>
      <c r="C834" s="1" t="s">
        <v>4640</v>
      </c>
      <c r="D834">
        <v>3</v>
      </c>
      <c r="E834" t="str">
        <f t="shared" ref="E834:E897" si="26">IF(D834&gt;6,"VeryHard",IF(D834=5.4,"Hard",IF(D834=3,"Medium",IF(D834=1.2,"Easy",""))))</f>
        <v>Medium</v>
      </c>
      <c r="F834" t="str">
        <f t="shared" si="25"/>
        <v>039000010801002000400003006002509000090200000510000070000070504070805000100900027</v>
      </c>
    </row>
    <row r="835" spans="1:6" x14ac:dyDescent="0.3">
      <c r="A835">
        <v>993765</v>
      </c>
      <c r="B835" s="1" t="s">
        <v>4641</v>
      </c>
      <c r="C835" s="1" t="s">
        <v>4642</v>
      </c>
      <c r="D835">
        <v>3</v>
      </c>
      <c r="E835" t="str">
        <f t="shared" si="26"/>
        <v>Medium</v>
      </c>
      <c r="F835" t="str">
        <f t="shared" ref="F835:F898" si="27">SUBSTITUTE(B835,".","0")</f>
        <v>800000000900021054004000900000306002020700090050000081100040000000003200000000068</v>
      </c>
    </row>
    <row r="836" spans="1:6" x14ac:dyDescent="0.3">
      <c r="A836">
        <v>993811</v>
      </c>
      <c r="B836" s="1" t="s">
        <v>4643</v>
      </c>
      <c r="C836" s="1" t="s">
        <v>4644</v>
      </c>
      <c r="D836">
        <v>3</v>
      </c>
      <c r="E836" t="str">
        <f t="shared" si="26"/>
        <v>Medium</v>
      </c>
      <c r="F836" t="str">
        <f t="shared" si="27"/>
        <v>480020300050700000200004000000068901000000005800900060003005040001807050000000700</v>
      </c>
    </row>
    <row r="837" spans="1:6" x14ac:dyDescent="0.3">
      <c r="A837">
        <v>993888</v>
      </c>
      <c r="B837" s="1" t="s">
        <v>4645</v>
      </c>
      <c r="C837" s="1" t="s">
        <v>4646</v>
      </c>
      <c r="D837">
        <v>3</v>
      </c>
      <c r="E837" t="str">
        <f t="shared" si="26"/>
        <v>Medium</v>
      </c>
      <c r="F837" t="str">
        <f t="shared" si="27"/>
        <v>307090000006100080010005009000408003000010006091230008000007204009000000500004000</v>
      </c>
    </row>
    <row r="838" spans="1:6" x14ac:dyDescent="0.3">
      <c r="A838">
        <v>993900</v>
      </c>
      <c r="B838" s="1" t="s">
        <v>4647</v>
      </c>
      <c r="C838" s="1" t="s">
        <v>4648</v>
      </c>
      <c r="D838">
        <v>3</v>
      </c>
      <c r="E838" t="str">
        <f t="shared" si="26"/>
        <v>Medium</v>
      </c>
      <c r="F838" t="str">
        <f t="shared" si="27"/>
        <v>004030009300008450500004300800020070000070905000000130007142000080000001030005040</v>
      </c>
    </row>
    <row r="839" spans="1:6" x14ac:dyDescent="0.3">
      <c r="A839">
        <v>994000</v>
      </c>
      <c r="B839" s="1" t="s">
        <v>4651</v>
      </c>
      <c r="C839" s="1" t="s">
        <v>4652</v>
      </c>
      <c r="D839">
        <v>3</v>
      </c>
      <c r="E839" t="str">
        <f t="shared" si="26"/>
        <v>Medium</v>
      </c>
      <c r="F839" t="str">
        <f t="shared" si="27"/>
        <v>002007405000208063003000000560000900408600037000004000000080702010920000000005000</v>
      </c>
    </row>
    <row r="840" spans="1:6" x14ac:dyDescent="0.3">
      <c r="A840">
        <v>994240</v>
      </c>
      <c r="B840" s="1" t="s">
        <v>4653</v>
      </c>
      <c r="C840" s="1" t="s">
        <v>4654</v>
      </c>
      <c r="D840">
        <v>3</v>
      </c>
      <c r="E840" t="str">
        <f t="shared" si="26"/>
        <v>Medium</v>
      </c>
      <c r="F840" t="str">
        <f t="shared" si="27"/>
        <v>000000005310009800005100400080960000090030000071804000006200700000000040900080052</v>
      </c>
    </row>
    <row r="841" spans="1:6" x14ac:dyDescent="0.3">
      <c r="A841">
        <v>994347</v>
      </c>
      <c r="B841" s="1" t="s">
        <v>4655</v>
      </c>
      <c r="C841" s="1" t="s">
        <v>4656</v>
      </c>
      <c r="D841">
        <v>3</v>
      </c>
      <c r="E841" t="str">
        <f t="shared" si="26"/>
        <v>Medium</v>
      </c>
      <c r="F841" t="str">
        <f t="shared" si="27"/>
        <v>000030500037000040000000020004003008700680010000040070090050100028760000006000800</v>
      </c>
    </row>
    <row r="842" spans="1:6" x14ac:dyDescent="0.3">
      <c r="A842">
        <v>994595</v>
      </c>
      <c r="B842" s="1" t="s">
        <v>4657</v>
      </c>
      <c r="C842" s="1" t="s">
        <v>4658</v>
      </c>
      <c r="D842">
        <v>3</v>
      </c>
      <c r="E842" t="str">
        <f t="shared" si="26"/>
        <v>Medium</v>
      </c>
      <c r="F842" t="str">
        <f t="shared" si="27"/>
        <v>075000000402000003000001900060050004207040000030820001700000300020000000000305090</v>
      </c>
    </row>
    <row r="843" spans="1:6" x14ac:dyDescent="0.3">
      <c r="A843">
        <v>994611</v>
      </c>
      <c r="B843" s="1" t="s">
        <v>4659</v>
      </c>
      <c r="C843" s="1" t="s">
        <v>4660</v>
      </c>
      <c r="D843">
        <v>3</v>
      </c>
      <c r="E843" t="str">
        <f t="shared" si="26"/>
        <v>Medium</v>
      </c>
      <c r="F843" t="str">
        <f t="shared" si="27"/>
        <v>100003000092000000080400702010600004006000000000309000020008009700020036008160500</v>
      </c>
    </row>
    <row r="844" spans="1:6" x14ac:dyDescent="0.3">
      <c r="A844">
        <v>994644</v>
      </c>
      <c r="B844" s="1" t="s">
        <v>4661</v>
      </c>
      <c r="C844" s="1" t="s">
        <v>4662</v>
      </c>
      <c r="D844">
        <v>3</v>
      </c>
      <c r="E844" t="str">
        <f t="shared" si="26"/>
        <v>Medium</v>
      </c>
      <c r="F844" t="str">
        <f t="shared" si="27"/>
        <v>000170804000002000000060030310700000020004098000600000800090500059000600006800027</v>
      </c>
    </row>
    <row r="845" spans="1:6" x14ac:dyDescent="0.3">
      <c r="A845">
        <v>994725</v>
      </c>
      <c r="B845" s="1" t="s">
        <v>4663</v>
      </c>
      <c r="C845" s="1" t="s">
        <v>4664</v>
      </c>
      <c r="D845">
        <v>3</v>
      </c>
      <c r="E845" t="str">
        <f t="shared" si="26"/>
        <v>Medium</v>
      </c>
      <c r="F845" t="str">
        <f t="shared" si="27"/>
        <v>000400070000023005029000010040950008080004690600000000150000060007008004000300000</v>
      </c>
    </row>
    <row r="846" spans="1:6" x14ac:dyDescent="0.3">
      <c r="A846">
        <v>994775</v>
      </c>
      <c r="B846" s="1" t="s">
        <v>4665</v>
      </c>
      <c r="C846" s="1" t="s">
        <v>4666</v>
      </c>
      <c r="D846">
        <v>3</v>
      </c>
      <c r="E846" t="str">
        <f t="shared" si="26"/>
        <v>Medium</v>
      </c>
      <c r="F846" t="str">
        <f t="shared" si="27"/>
        <v>009000010200000005000046000001300074080007060002080300008030400394010000000600000</v>
      </c>
    </row>
    <row r="847" spans="1:6" x14ac:dyDescent="0.3">
      <c r="A847">
        <v>994794</v>
      </c>
      <c r="B847" s="1" t="s">
        <v>4667</v>
      </c>
      <c r="C847" s="1" t="s">
        <v>4668</v>
      </c>
      <c r="D847">
        <v>3</v>
      </c>
      <c r="E847" t="str">
        <f t="shared" si="26"/>
        <v>Medium</v>
      </c>
      <c r="F847" t="str">
        <f t="shared" si="27"/>
        <v>000000003004060058001005070500000000920106007000050290040970000080000040003080005</v>
      </c>
    </row>
    <row r="848" spans="1:6" x14ac:dyDescent="0.3">
      <c r="A848">
        <v>994875</v>
      </c>
      <c r="B848" s="1" t="s">
        <v>4669</v>
      </c>
      <c r="C848" s="1" t="s">
        <v>4670</v>
      </c>
      <c r="D848">
        <v>3</v>
      </c>
      <c r="E848" t="str">
        <f t="shared" si="26"/>
        <v>Medium</v>
      </c>
      <c r="F848" t="str">
        <f t="shared" si="27"/>
        <v>018004300000037090000100700000000000800600005050370200004509800005000000072043000</v>
      </c>
    </row>
    <row r="849" spans="1:6" x14ac:dyDescent="0.3">
      <c r="A849">
        <v>994975</v>
      </c>
      <c r="B849" s="1" t="s">
        <v>4671</v>
      </c>
      <c r="C849" s="1" t="s">
        <v>4672</v>
      </c>
      <c r="D849">
        <v>3</v>
      </c>
      <c r="E849" t="str">
        <f t="shared" si="26"/>
        <v>Medium</v>
      </c>
      <c r="F849" t="str">
        <f t="shared" si="27"/>
        <v>000400109020000800000010070000008000000703050930004002008000740005000060000205000</v>
      </c>
    </row>
    <row r="850" spans="1:6" x14ac:dyDescent="0.3">
      <c r="A850">
        <v>995056</v>
      </c>
      <c r="B850" s="1" t="s">
        <v>4675</v>
      </c>
      <c r="C850" s="1" t="s">
        <v>4676</v>
      </c>
      <c r="D850">
        <v>3</v>
      </c>
      <c r="E850" t="str">
        <f t="shared" si="26"/>
        <v>Medium</v>
      </c>
      <c r="F850" t="str">
        <f t="shared" si="27"/>
        <v>901003006320000000006810002000000050040320060000058700050640090000700000709000000</v>
      </c>
    </row>
    <row r="851" spans="1:6" x14ac:dyDescent="0.3">
      <c r="A851">
        <v>995066</v>
      </c>
      <c r="B851" s="1" t="s">
        <v>4677</v>
      </c>
      <c r="C851" s="1" t="s">
        <v>4678</v>
      </c>
      <c r="D851">
        <v>3</v>
      </c>
      <c r="E851" t="str">
        <f t="shared" si="26"/>
        <v>Medium</v>
      </c>
      <c r="F851" t="str">
        <f t="shared" si="27"/>
        <v>000002000850000009400038006005000904702040600600100000000470000000000030010060005</v>
      </c>
    </row>
    <row r="852" spans="1:6" x14ac:dyDescent="0.3">
      <c r="A852">
        <v>995091</v>
      </c>
      <c r="B852" s="1" t="s">
        <v>4679</v>
      </c>
      <c r="C852" s="1" t="s">
        <v>4680</v>
      </c>
      <c r="D852">
        <v>3</v>
      </c>
      <c r="E852" t="str">
        <f t="shared" si="26"/>
        <v>Medium</v>
      </c>
      <c r="F852" t="str">
        <f t="shared" si="27"/>
        <v>090003000008000053000200700003100602000800510002000007010008200000700064000690000</v>
      </c>
    </row>
    <row r="853" spans="1:6" x14ac:dyDescent="0.3">
      <c r="A853">
        <v>995129</v>
      </c>
      <c r="B853" s="1" t="s">
        <v>4681</v>
      </c>
      <c r="C853" s="1" t="s">
        <v>4682</v>
      </c>
      <c r="D853">
        <v>3</v>
      </c>
      <c r="E853" t="str">
        <f t="shared" si="26"/>
        <v>Medium</v>
      </c>
      <c r="F853" t="str">
        <f t="shared" si="27"/>
        <v>054000079000072600000800104070000001105200400400000000000500000008093000046780000</v>
      </c>
    </row>
    <row r="854" spans="1:6" x14ac:dyDescent="0.3">
      <c r="A854">
        <v>995534</v>
      </c>
      <c r="B854" s="1" t="s">
        <v>4683</v>
      </c>
      <c r="C854" s="1" t="s">
        <v>4684</v>
      </c>
      <c r="D854">
        <v>3</v>
      </c>
      <c r="E854" t="str">
        <f t="shared" si="26"/>
        <v>Medium</v>
      </c>
      <c r="F854" t="str">
        <f t="shared" si="27"/>
        <v>708900000030060000001500008000001040090000830800007020009000003540603000300080200</v>
      </c>
    </row>
    <row r="855" spans="1:6" x14ac:dyDescent="0.3">
      <c r="A855">
        <v>995907</v>
      </c>
      <c r="B855" s="1" t="s">
        <v>4687</v>
      </c>
      <c r="C855" s="1" t="s">
        <v>4688</v>
      </c>
      <c r="D855">
        <v>3</v>
      </c>
      <c r="E855" t="str">
        <f t="shared" si="26"/>
        <v>Medium</v>
      </c>
      <c r="F855" t="str">
        <f t="shared" si="27"/>
        <v>000030040005820060370000900090000000028500000600003504080200000000000001000067090</v>
      </c>
    </row>
    <row r="856" spans="1:6" x14ac:dyDescent="0.3">
      <c r="A856">
        <v>995911</v>
      </c>
      <c r="B856" s="1" t="s">
        <v>4689</v>
      </c>
      <c r="C856" s="1" t="s">
        <v>4690</v>
      </c>
      <c r="D856">
        <v>3</v>
      </c>
      <c r="E856" t="str">
        <f t="shared" si="26"/>
        <v>Medium</v>
      </c>
      <c r="F856" t="str">
        <f t="shared" si="27"/>
        <v>600000009008000750300981200000040500000000062080600370000097000004050000709132000</v>
      </c>
    </row>
    <row r="857" spans="1:6" x14ac:dyDescent="0.3">
      <c r="A857">
        <v>995915</v>
      </c>
      <c r="B857" s="1" t="s">
        <v>4691</v>
      </c>
      <c r="C857" s="1" t="s">
        <v>4692</v>
      </c>
      <c r="D857">
        <v>3</v>
      </c>
      <c r="E857" t="str">
        <f t="shared" si="26"/>
        <v>Medium</v>
      </c>
      <c r="F857" t="str">
        <f t="shared" si="27"/>
        <v>070080900000300008508000240300900000095006100700100004120000000000009000036002000</v>
      </c>
    </row>
    <row r="858" spans="1:6" x14ac:dyDescent="0.3">
      <c r="A858">
        <v>995947</v>
      </c>
      <c r="B858" s="1" t="s">
        <v>4693</v>
      </c>
      <c r="C858" s="1" t="s">
        <v>4694</v>
      </c>
      <c r="D858">
        <v>3</v>
      </c>
      <c r="E858" t="str">
        <f t="shared" si="26"/>
        <v>Medium</v>
      </c>
      <c r="F858" t="str">
        <f t="shared" si="27"/>
        <v>000061300064805000800970000690000021070000805000040000000018060500000009020000000</v>
      </c>
    </row>
    <row r="859" spans="1:6" x14ac:dyDescent="0.3">
      <c r="A859">
        <v>995961</v>
      </c>
      <c r="B859" s="1" t="s">
        <v>4695</v>
      </c>
      <c r="C859" s="1" t="s">
        <v>4696</v>
      </c>
      <c r="D859">
        <v>3</v>
      </c>
      <c r="E859" t="str">
        <f t="shared" si="26"/>
        <v>Medium</v>
      </c>
      <c r="F859" t="str">
        <f t="shared" si="27"/>
        <v>001060008000004000260508000009000007100000020437016000000070086090000400000800200</v>
      </c>
    </row>
    <row r="860" spans="1:6" x14ac:dyDescent="0.3">
      <c r="A860">
        <v>995986</v>
      </c>
      <c r="B860" s="1" t="s">
        <v>4697</v>
      </c>
      <c r="C860" s="1" t="s">
        <v>4698</v>
      </c>
      <c r="D860">
        <v>3</v>
      </c>
      <c r="E860" t="str">
        <f t="shared" si="26"/>
        <v>Medium</v>
      </c>
      <c r="F860" t="str">
        <f t="shared" si="27"/>
        <v>008000004020300010009008002086500290300020000500130060000005000000000300000070050</v>
      </c>
    </row>
    <row r="861" spans="1:6" x14ac:dyDescent="0.3">
      <c r="A861">
        <v>996095</v>
      </c>
      <c r="B861" s="1" t="s">
        <v>4699</v>
      </c>
      <c r="C861" s="1" t="s">
        <v>4700</v>
      </c>
      <c r="D861">
        <v>3</v>
      </c>
      <c r="E861" t="str">
        <f t="shared" si="26"/>
        <v>Medium</v>
      </c>
      <c r="F861" t="str">
        <f t="shared" si="27"/>
        <v>004090000003108900090020005005000300720005060006000407000009630080000000007080010</v>
      </c>
    </row>
    <row r="862" spans="1:6" x14ac:dyDescent="0.3">
      <c r="A862">
        <v>996224</v>
      </c>
      <c r="B862" s="1" t="s">
        <v>4701</v>
      </c>
      <c r="C862" s="1" t="s">
        <v>4702</v>
      </c>
      <c r="D862">
        <v>3</v>
      </c>
      <c r="E862" t="str">
        <f t="shared" si="26"/>
        <v>Medium</v>
      </c>
      <c r="F862" t="str">
        <f t="shared" si="27"/>
        <v>020340050080020600060000000090003004000084020200070800047000060000000300100000045</v>
      </c>
    </row>
    <row r="863" spans="1:6" x14ac:dyDescent="0.3">
      <c r="A863">
        <v>996244</v>
      </c>
      <c r="B863" s="1" t="s">
        <v>4703</v>
      </c>
      <c r="C863" s="1" t="s">
        <v>4704</v>
      </c>
      <c r="D863">
        <v>3</v>
      </c>
      <c r="E863" t="str">
        <f t="shared" si="26"/>
        <v>Medium</v>
      </c>
      <c r="F863" t="str">
        <f t="shared" si="27"/>
        <v>300000008000062047004000060002900100700210000006005000980000000000003006035000804</v>
      </c>
    </row>
    <row r="864" spans="1:6" x14ac:dyDescent="0.3">
      <c r="A864">
        <v>996263</v>
      </c>
      <c r="B864" s="1" t="s">
        <v>4705</v>
      </c>
      <c r="C864" s="1" t="s">
        <v>4706</v>
      </c>
      <c r="D864">
        <v>3</v>
      </c>
      <c r="E864" t="str">
        <f t="shared" si="26"/>
        <v>Medium</v>
      </c>
      <c r="F864" t="str">
        <f t="shared" si="27"/>
        <v>200009000050031000008000310000090030007000052000008000604500000002000160030006485</v>
      </c>
    </row>
    <row r="865" spans="1:6" x14ac:dyDescent="0.3">
      <c r="A865">
        <v>996494</v>
      </c>
      <c r="B865" s="1" t="s">
        <v>4709</v>
      </c>
      <c r="C865" s="1" t="s">
        <v>4710</v>
      </c>
      <c r="D865">
        <v>3</v>
      </c>
      <c r="E865" t="str">
        <f t="shared" si="26"/>
        <v>Medium</v>
      </c>
      <c r="F865" t="str">
        <f t="shared" si="27"/>
        <v>050809000000000400403000860800060000030001000900700023004000105170906000020000000</v>
      </c>
    </row>
    <row r="866" spans="1:6" x14ac:dyDescent="0.3">
      <c r="A866">
        <v>996499</v>
      </c>
      <c r="B866" s="1" t="s">
        <v>4711</v>
      </c>
      <c r="C866" s="1" t="s">
        <v>4712</v>
      </c>
      <c r="D866">
        <v>3</v>
      </c>
      <c r="E866" t="str">
        <f t="shared" si="26"/>
        <v>Medium</v>
      </c>
      <c r="F866" t="str">
        <f t="shared" si="27"/>
        <v>060000305910020000400000000001008970070105204200070000100006000000900106040000090</v>
      </c>
    </row>
    <row r="867" spans="1:6" x14ac:dyDescent="0.3">
      <c r="A867">
        <v>996626</v>
      </c>
      <c r="B867" s="1" t="s">
        <v>4713</v>
      </c>
      <c r="C867" s="1" t="s">
        <v>4714</v>
      </c>
      <c r="D867">
        <v>3</v>
      </c>
      <c r="E867" t="str">
        <f t="shared" si="26"/>
        <v>Medium</v>
      </c>
      <c r="F867" t="str">
        <f t="shared" si="27"/>
        <v>050000400000840231000100000005603009002000000060400023008004760009000002700008000</v>
      </c>
    </row>
    <row r="868" spans="1:6" x14ac:dyDescent="0.3">
      <c r="A868">
        <v>996686</v>
      </c>
      <c r="B868" s="1" t="s">
        <v>4715</v>
      </c>
      <c r="C868" s="1" t="s">
        <v>4716</v>
      </c>
      <c r="D868">
        <v>3</v>
      </c>
      <c r="E868" t="str">
        <f t="shared" si="26"/>
        <v>Medium</v>
      </c>
      <c r="F868" t="str">
        <f t="shared" si="27"/>
        <v>002004100050060000000000020007020058030500600000000701901600007200007000700005040</v>
      </c>
    </row>
    <row r="869" spans="1:6" x14ac:dyDescent="0.3">
      <c r="A869">
        <v>996790</v>
      </c>
      <c r="B869" s="1" t="s">
        <v>4717</v>
      </c>
      <c r="C869" s="1" t="s">
        <v>4718</v>
      </c>
      <c r="D869">
        <v>3</v>
      </c>
      <c r="E869" t="str">
        <f t="shared" si="26"/>
        <v>Medium</v>
      </c>
      <c r="F869" t="str">
        <f t="shared" si="27"/>
        <v>500200004270000500600054300006019000000060008780000003000900200000085000000300001</v>
      </c>
    </row>
    <row r="870" spans="1:6" x14ac:dyDescent="0.3">
      <c r="A870">
        <v>996882</v>
      </c>
      <c r="B870" s="1" t="s">
        <v>4719</v>
      </c>
      <c r="C870" s="1" t="s">
        <v>4720</v>
      </c>
      <c r="D870">
        <v>3</v>
      </c>
      <c r="E870" t="str">
        <f t="shared" si="26"/>
        <v>Medium</v>
      </c>
      <c r="F870" t="str">
        <f t="shared" si="27"/>
        <v>200400003000700000950063000001004000000820069082000000004200006300000400000005038</v>
      </c>
    </row>
    <row r="871" spans="1:6" x14ac:dyDescent="0.3">
      <c r="A871">
        <v>996915</v>
      </c>
      <c r="B871" s="1" t="s">
        <v>4721</v>
      </c>
      <c r="C871" s="1" t="s">
        <v>4722</v>
      </c>
      <c r="D871">
        <v>3</v>
      </c>
      <c r="E871" t="str">
        <f t="shared" si="26"/>
        <v>Medium</v>
      </c>
      <c r="F871" t="str">
        <f t="shared" si="27"/>
        <v>050070100300040060004100000000300800800002009100600000040000000507000008290080740</v>
      </c>
    </row>
    <row r="872" spans="1:6" x14ac:dyDescent="0.3">
      <c r="A872">
        <v>997005</v>
      </c>
      <c r="B872" s="1" t="s">
        <v>4723</v>
      </c>
      <c r="C872" s="1" t="s">
        <v>4724</v>
      </c>
      <c r="D872">
        <v>3</v>
      </c>
      <c r="E872" t="str">
        <f t="shared" si="26"/>
        <v>Medium</v>
      </c>
      <c r="F872" t="str">
        <f t="shared" si="27"/>
        <v>170080005000907201000030000007500004600000950000000020000004002420000013308050090</v>
      </c>
    </row>
    <row r="873" spans="1:6" x14ac:dyDescent="0.3">
      <c r="A873">
        <v>997028</v>
      </c>
      <c r="B873" s="1" t="s">
        <v>4725</v>
      </c>
      <c r="C873" s="1" t="s">
        <v>4726</v>
      </c>
      <c r="D873">
        <v>3</v>
      </c>
      <c r="E873" t="str">
        <f t="shared" si="26"/>
        <v>Medium</v>
      </c>
      <c r="F873" t="str">
        <f t="shared" si="27"/>
        <v>090002100500040600000070809000050320900200000700300000609010004000600008810000000</v>
      </c>
    </row>
    <row r="874" spans="1:6" x14ac:dyDescent="0.3">
      <c r="A874">
        <v>997142</v>
      </c>
      <c r="B874" s="1" t="s">
        <v>4727</v>
      </c>
      <c r="C874" s="1" t="s">
        <v>4728</v>
      </c>
      <c r="D874">
        <v>3</v>
      </c>
      <c r="E874" t="str">
        <f t="shared" si="26"/>
        <v>Medium</v>
      </c>
      <c r="F874" t="str">
        <f t="shared" si="27"/>
        <v>005010080000046000230500000000600900306080100000000500008000005600000000410000370</v>
      </c>
    </row>
    <row r="875" spans="1:6" x14ac:dyDescent="0.3">
      <c r="A875">
        <v>997208</v>
      </c>
      <c r="B875" s="1" t="s">
        <v>4729</v>
      </c>
      <c r="C875" s="1" t="s">
        <v>4730</v>
      </c>
      <c r="D875">
        <v>3</v>
      </c>
      <c r="E875" t="str">
        <f t="shared" si="26"/>
        <v>Medium</v>
      </c>
      <c r="F875" t="str">
        <f t="shared" si="27"/>
        <v>060030008090005000047008010000580300000000009002006400000904070003700020020000000</v>
      </c>
    </row>
    <row r="876" spans="1:6" x14ac:dyDescent="0.3">
      <c r="A876">
        <v>997217</v>
      </c>
      <c r="B876" s="1" t="s">
        <v>4731</v>
      </c>
      <c r="C876" s="1" t="s">
        <v>4732</v>
      </c>
      <c r="D876">
        <v>3</v>
      </c>
      <c r="E876" t="str">
        <f t="shared" si="26"/>
        <v>Medium</v>
      </c>
      <c r="F876" t="str">
        <f t="shared" si="27"/>
        <v>000000100009000502700006090035000008070009010000604000000080200150040700302001000</v>
      </c>
    </row>
    <row r="877" spans="1:6" x14ac:dyDescent="0.3">
      <c r="A877">
        <v>997241</v>
      </c>
      <c r="B877" s="1" t="s">
        <v>4733</v>
      </c>
      <c r="C877" s="1" t="s">
        <v>4734</v>
      </c>
      <c r="D877">
        <v>3</v>
      </c>
      <c r="E877" t="str">
        <f t="shared" si="26"/>
        <v>Medium</v>
      </c>
      <c r="F877" t="str">
        <f t="shared" si="27"/>
        <v>000400000600205078090060000060700500900502300050000080208040060000001200000000000</v>
      </c>
    </row>
    <row r="878" spans="1:6" x14ac:dyDescent="0.3">
      <c r="A878">
        <v>997276</v>
      </c>
      <c r="B878" s="1" t="s">
        <v>4735</v>
      </c>
      <c r="C878" s="1" t="s">
        <v>4736</v>
      </c>
      <c r="D878">
        <v>3</v>
      </c>
      <c r="E878" t="str">
        <f t="shared" si="26"/>
        <v>Medium</v>
      </c>
      <c r="F878" t="str">
        <f t="shared" si="27"/>
        <v>300002050800070400000060008001005900050000006609080037007900800010050070503000000</v>
      </c>
    </row>
    <row r="879" spans="1:6" x14ac:dyDescent="0.3">
      <c r="A879">
        <v>997381</v>
      </c>
      <c r="B879" s="1" t="s">
        <v>4737</v>
      </c>
      <c r="C879" s="1" t="s">
        <v>4738</v>
      </c>
      <c r="D879">
        <v>3</v>
      </c>
      <c r="E879" t="str">
        <f t="shared" si="26"/>
        <v>Medium</v>
      </c>
      <c r="F879" t="str">
        <f t="shared" si="27"/>
        <v>003080090000160800020040007060000102000300080008091000010000700090600000005004200</v>
      </c>
    </row>
    <row r="880" spans="1:6" x14ac:dyDescent="0.3">
      <c r="A880">
        <v>997576</v>
      </c>
      <c r="B880" s="1" t="s">
        <v>4739</v>
      </c>
      <c r="C880" s="1" t="s">
        <v>4740</v>
      </c>
      <c r="D880">
        <v>3</v>
      </c>
      <c r="E880" t="str">
        <f t="shared" si="26"/>
        <v>Medium</v>
      </c>
      <c r="F880" t="str">
        <f t="shared" si="27"/>
        <v>000005120006200000230100580000000000600009400704080090008004000000000005051800340</v>
      </c>
    </row>
    <row r="881" spans="1:6" x14ac:dyDescent="0.3">
      <c r="A881">
        <v>997864</v>
      </c>
      <c r="B881" s="1" t="s">
        <v>4741</v>
      </c>
      <c r="C881" s="1" t="s">
        <v>4742</v>
      </c>
      <c r="D881">
        <v>3</v>
      </c>
      <c r="E881" t="str">
        <f t="shared" si="26"/>
        <v>Medium</v>
      </c>
      <c r="F881" t="str">
        <f t="shared" si="27"/>
        <v>000910060900002000047000300200500710060008000000600209000000000800470930001000000</v>
      </c>
    </row>
    <row r="882" spans="1:6" x14ac:dyDescent="0.3">
      <c r="A882">
        <v>997926</v>
      </c>
      <c r="B882" s="1" t="s">
        <v>4743</v>
      </c>
      <c r="C882" s="1" t="s">
        <v>4744</v>
      </c>
      <c r="D882">
        <v>3</v>
      </c>
      <c r="E882" t="str">
        <f t="shared" si="26"/>
        <v>Medium</v>
      </c>
      <c r="F882" t="str">
        <f t="shared" si="27"/>
        <v>007020430180940007090000000053094000000007000800360002010000006006002004000000080</v>
      </c>
    </row>
    <row r="883" spans="1:6" x14ac:dyDescent="0.3">
      <c r="A883">
        <v>998030</v>
      </c>
      <c r="B883" s="1" t="s">
        <v>4745</v>
      </c>
      <c r="C883" s="1" t="s">
        <v>4746</v>
      </c>
      <c r="D883">
        <v>3</v>
      </c>
      <c r="E883" t="str">
        <f t="shared" si="26"/>
        <v>Medium</v>
      </c>
      <c r="F883" t="str">
        <f t="shared" si="27"/>
        <v>400600095700000200300007000501000800000100030000300000000040000207080104060000002</v>
      </c>
    </row>
    <row r="884" spans="1:6" x14ac:dyDescent="0.3">
      <c r="A884">
        <v>998176</v>
      </c>
      <c r="B884" s="1" t="s">
        <v>4747</v>
      </c>
      <c r="C884" s="1" t="s">
        <v>4748</v>
      </c>
      <c r="D884">
        <v>3</v>
      </c>
      <c r="E884" t="str">
        <f t="shared" si="26"/>
        <v>Medium</v>
      </c>
      <c r="F884" t="str">
        <f t="shared" si="27"/>
        <v>400031700007000000800000010000005073700600084003000200004008001058010000100500090</v>
      </c>
    </row>
    <row r="885" spans="1:6" x14ac:dyDescent="0.3">
      <c r="A885">
        <v>998200</v>
      </c>
      <c r="B885" s="1" t="s">
        <v>4749</v>
      </c>
      <c r="C885" s="1" t="s">
        <v>4750</v>
      </c>
      <c r="D885">
        <v>3</v>
      </c>
      <c r="E885" t="str">
        <f t="shared" si="26"/>
        <v>Medium</v>
      </c>
      <c r="F885" t="str">
        <f t="shared" si="27"/>
        <v>300020109040050030000103570000002000090018200006300000000000050000700080100040003</v>
      </c>
    </row>
    <row r="886" spans="1:6" x14ac:dyDescent="0.3">
      <c r="A886">
        <v>998217</v>
      </c>
      <c r="B886" s="1" t="s">
        <v>4751</v>
      </c>
      <c r="C886" s="1" t="s">
        <v>4752</v>
      </c>
      <c r="D886">
        <v>3</v>
      </c>
      <c r="E886" t="str">
        <f t="shared" si="26"/>
        <v>Medium</v>
      </c>
      <c r="F886" t="str">
        <f t="shared" si="27"/>
        <v>005000030401620009700008040007009103000400000050003000290300006000060058000000300</v>
      </c>
    </row>
    <row r="887" spans="1:6" x14ac:dyDescent="0.3">
      <c r="A887">
        <v>998264</v>
      </c>
      <c r="B887" s="1" t="s">
        <v>4753</v>
      </c>
      <c r="C887" s="1" t="s">
        <v>4754</v>
      </c>
      <c r="D887">
        <v>3</v>
      </c>
      <c r="E887" t="str">
        <f t="shared" si="26"/>
        <v>Medium</v>
      </c>
      <c r="F887" t="str">
        <f t="shared" si="27"/>
        <v>060000005050003000107690080000030050800470001000200040004060008500000004300700010</v>
      </c>
    </row>
    <row r="888" spans="1:6" x14ac:dyDescent="0.3">
      <c r="A888">
        <v>998280</v>
      </c>
      <c r="B888" s="1" t="s">
        <v>4755</v>
      </c>
      <c r="C888" s="1" t="s">
        <v>4756</v>
      </c>
      <c r="D888">
        <v>3</v>
      </c>
      <c r="E888" t="str">
        <f t="shared" si="26"/>
        <v>Medium</v>
      </c>
      <c r="F888" t="str">
        <f t="shared" si="27"/>
        <v>060000001000200058000009060009500027000900000810040000600480030200000070005700000</v>
      </c>
    </row>
    <row r="889" spans="1:6" x14ac:dyDescent="0.3">
      <c r="A889">
        <v>998324</v>
      </c>
      <c r="B889" s="1" t="s">
        <v>4757</v>
      </c>
      <c r="C889" s="1" t="s">
        <v>4758</v>
      </c>
      <c r="D889">
        <v>3</v>
      </c>
      <c r="E889" t="str">
        <f t="shared" si="26"/>
        <v>Medium</v>
      </c>
      <c r="F889" t="str">
        <f t="shared" si="27"/>
        <v>090054300010630004080200005000000070009002600020300400050100007806000010000400000</v>
      </c>
    </row>
    <row r="890" spans="1:6" x14ac:dyDescent="0.3">
      <c r="A890">
        <v>998377</v>
      </c>
      <c r="B890" s="1" t="s">
        <v>4759</v>
      </c>
      <c r="C890" s="1" t="s">
        <v>4760</v>
      </c>
      <c r="D890">
        <v>3</v>
      </c>
      <c r="E890" t="str">
        <f t="shared" si="26"/>
        <v>Medium</v>
      </c>
      <c r="F890" t="str">
        <f t="shared" si="27"/>
        <v>009007650000030090000610200000800000305000802002400060001040000030002006700000100</v>
      </c>
    </row>
    <row r="891" spans="1:6" x14ac:dyDescent="0.3">
      <c r="A891">
        <v>998427</v>
      </c>
      <c r="B891" s="1" t="s">
        <v>4761</v>
      </c>
      <c r="C891" s="1" t="s">
        <v>4762</v>
      </c>
      <c r="D891">
        <v>3</v>
      </c>
      <c r="E891" t="str">
        <f t="shared" si="26"/>
        <v>Medium</v>
      </c>
      <c r="F891" t="str">
        <f t="shared" si="27"/>
        <v>002050003000600700300000060006507340008301000100040002501060000000038470000000000</v>
      </c>
    </row>
    <row r="892" spans="1:6" x14ac:dyDescent="0.3">
      <c r="A892">
        <v>998446</v>
      </c>
      <c r="B892" s="1" t="s">
        <v>4765</v>
      </c>
      <c r="C892" s="1" t="s">
        <v>4766</v>
      </c>
      <c r="D892">
        <v>3</v>
      </c>
      <c r="E892" t="str">
        <f t="shared" si="26"/>
        <v>Medium</v>
      </c>
      <c r="F892" t="str">
        <f t="shared" si="27"/>
        <v>030700000240000080960080530051000002000073006400000000000091000080000700000800300</v>
      </c>
    </row>
    <row r="893" spans="1:6" x14ac:dyDescent="0.3">
      <c r="A893">
        <v>998493</v>
      </c>
      <c r="B893" s="1" t="s">
        <v>4767</v>
      </c>
      <c r="C893" s="1" t="s">
        <v>4768</v>
      </c>
      <c r="D893">
        <v>3</v>
      </c>
      <c r="E893" t="str">
        <f t="shared" si="26"/>
        <v>Medium</v>
      </c>
      <c r="F893" t="str">
        <f t="shared" si="27"/>
        <v>000000000040000173608700000001260084005090200000000060009300800000004005300007000</v>
      </c>
    </row>
    <row r="894" spans="1:6" x14ac:dyDescent="0.3">
      <c r="A894">
        <v>998552</v>
      </c>
      <c r="B894" s="1" t="s">
        <v>4769</v>
      </c>
      <c r="C894" s="1" t="s">
        <v>4770</v>
      </c>
      <c r="D894">
        <v>3</v>
      </c>
      <c r="E894" t="str">
        <f t="shared" si="26"/>
        <v>Medium</v>
      </c>
      <c r="F894" t="str">
        <f t="shared" si="27"/>
        <v>000005003050870004002900080060090070904000000080000560000260090740000000008000000</v>
      </c>
    </row>
    <row r="895" spans="1:6" x14ac:dyDescent="0.3">
      <c r="A895">
        <v>998720</v>
      </c>
      <c r="B895" s="1" t="s">
        <v>4771</v>
      </c>
      <c r="C895" s="1" t="s">
        <v>4772</v>
      </c>
      <c r="D895">
        <v>3</v>
      </c>
      <c r="E895" t="str">
        <f t="shared" si="26"/>
        <v>Medium</v>
      </c>
      <c r="F895" t="str">
        <f t="shared" si="27"/>
        <v>306090002040500030000000000005704106000000500000260073004009001700000200590006000</v>
      </c>
    </row>
    <row r="896" spans="1:6" x14ac:dyDescent="0.3">
      <c r="A896">
        <v>998781</v>
      </c>
      <c r="B896" s="1" t="s">
        <v>4773</v>
      </c>
      <c r="C896" s="1" t="s">
        <v>4774</v>
      </c>
      <c r="D896">
        <v>3</v>
      </c>
      <c r="E896" t="str">
        <f t="shared" si="26"/>
        <v>Medium</v>
      </c>
      <c r="F896" t="str">
        <f t="shared" si="27"/>
        <v>000060007548070010009000000001003005000007380027040000000051908000000400800024000</v>
      </c>
    </row>
    <row r="897" spans="1:6" x14ac:dyDescent="0.3">
      <c r="A897">
        <v>999030</v>
      </c>
      <c r="B897" s="1" t="s">
        <v>4775</v>
      </c>
      <c r="C897" s="1" t="s">
        <v>4776</v>
      </c>
      <c r="D897">
        <v>3</v>
      </c>
      <c r="E897" t="str">
        <f t="shared" si="26"/>
        <v>Medium</v>
      </c>
      <c r="F897" t="str">
        <f t="shared" si="27"/>
        <v>000961000900207004000000000000000901704080002010500080000000203007000040060003109</v>
      </c>
    </row>
    <row r="898" spans="1:6" x14ac:dyDescent="0.3">
      <c r="A898">
        <v>999162</v>
      </c>
      <c r="B898" s="1" t="s">
        <v>4777</v>
      </c>
      <c r="C898" s="1" t="s">
        <v>4778</v>
      </c>
      <c r="D898">
        <v>3</v>
      </c>
      <c r="E898" t="str">
        <f t="shared" ref="E898:E961" si="28">IF(D898&gt;6,"VeryHard",IF(D898=5.4,"Hard",IF(D898=3,"Medium",IF(D898=1.2,"Easy",""))))</f>
        <v>Medium</v>
      </c>
      <c r="F898" t="str">
        <f t="shared" si="27"/>
        <v>080090001000000600096000070000780000030100090004003700063001008000050904009800060</v>
      </c>
    </row>
    <row r="899" spans="1:6" x14ac:dyDescent="0.3">
      <c r="A899">
        <v>999303</v>
      </c>
      <c r="B899" s="1" t="s">
        <v>4779</v>
      </c>
      <c r="C899" s="1" t="s">
        <v>4780</v>
      </c>
      <c r="D899">
        <v>3</v>
      </c>
      <c r="E899" t="str">
        <f t="shared" si="28"/>
        <v>Medium</v>
      </c>
      <c r="F899" t="str">
        <f t="shared" ref="F899:F962" si="29">SUBSTITUTE(B899,".","0")</f>
        <v>900057820000000000070020510005604000300080100000000039500000600049000000010402000</v>
      </c>
    </row>
    <row r="900" spans="1:6" x14ac:dyDescent="0.3">
      <c r="A900">
        <v>999390</v>
      </c>
      <c r="B900" s="1" t="s">
        <v>4781</v>
      </c>
      <c r="C900" s="1" t="s">
        <v>4782</v>
      </c>
      <c r="D900">
        <v>3</v>
      </c>
      <c r="E900" t="str">
        <f t="shared" si="28"/>
        <v>Medium</v>
      </c>
      <c r="F900" t="str">
        <f t="shared" si="29"/>
        <v>503000090020905000100000086010098000600000007000047000705020000000401900000000030</v>
      </c>
    </row>
    <row r="901" spans="1:6" x14ac:dyDescent="0.3">
      <c r="A901">
        <v>999402</v>
      </c>
      <c r="B901" s="1" t="s">
        <v>4783</v>
      </c>
      <c r="C901" s="1" t="s">
        <v>4784</v>
      </c>
      <c r="D901">
        <v>3</v>
      </c>
      <c r="E901" t="str">
        <f t="shared" si="28"/>
        <v>Medium</v>
      </c>
      <c r="F901" t="str">
        <f t="shared" si="29"/>
        <v>004070900700008610029000004040000000000017040001030068000000000900650030000023507</v>
      </c>
    </row>
    <row r="902" spans="1:6" x14ac:dyDescent="0.3">
      <c r="A902">
        <v>999622</v>
      </c>
      <c r="B902" s="1" t="s">
        <v>4787</v>
      </c>
      <c r="C902" s="1" t="s">
        <v>4788</v>
      </c>
      <c r="D902">
        <v>3</v>
      </c>
      <c r="E902" t="str">
        <f t="shared" si="28"/>
        <v>Medium</v>
      </c>
      <c r="F902" t="str">
        <f t="shared" si="29"/>
        <v>120050000300000006045079000000400250080001300000027090010000600006000409000102000</v>
      </c>
    </row>
    <row r="903" spans="1:6" x14ac:dyDescent="0.3">
      <c r="A903">
        <v>999642</v>
      </c>
      <c r="B903" s="1" t="s">
        <v>4791</v>
      </c>
      <c r="C903" s="1" t="s">
        <v>4792</v>
      </c>
      <c r="D903">
        <v>3</v>
      </c>
      <c r="E903" t="str">
        <f t="shared" si="28"/>
        <v>Medium</v>
      </c>
      <c r="F903" t="str">
        <f t="shared" si="29"/>
        <v>300000200100467000907000004030020001005800900000070050000004070002506000400080100</v>
      </c>
    </row>
    <row r="904" spans="1:6" x14ac:dyDescent="0.3">
      <c r="A904">
        <v>999699</v>
      </c>
      <c r="B904" s="1" t="s">
        <v>4793</v>
      </c>
      <c r="C904" s="1" t="s">
        <v>4794</v>
      </c>
      <c r="D904">
        <v>3</v>
      </c>
      <c r="E904" t="str">
        <f t="shared" si="28"/>
        <v>Medium</v>
      </c>
      <c r="F904" t="str">
        <f t="shared" si="29"/>
        <v>050000060003800400000029000000006040600007050900400001008053700270000000030010000</v>
      </c>
    </row>
    <row r="905" spans="1:6" x14ac:dyDescent="0.3">
      <c r="A905">
        <v>999778</v>
      </c>
      <c r="B905" s="1" t="s">
        <v>4795</v>
      </c>
      <c r="C905" s="1" t="s">
        <v>4796</v>
      </c>
      <c r="D905">
        <v>3</v>
      </c>
      <c r="E905" t="str">
        <f t="shared" si="28"/>
        <v>Medium</v>
      </c>
      <c r="F905" t="str">
        <f t="shared" si="29"/>
        <v>008500003000000920009082046800007010107000034030040000010005009000600000600000000</v>
      </c>
    </row>
    <row r="906" spans="1:6" x14ac:dyDescent="0.3">
      <c r="A906">
        <v>999884</v>
      </c>
      <c r="B906" s="1" t="s">
        <v>4797</v>
      </c>
      <c r="C906" s="1" t="s">
        <v>4798</v>
      </c>
      <c r="D906">
        <v>3</v>
      </c>
      <c r="E906" t="str">
        <f t="shared" si="28"/>
        <v>Medium</v>
      </c>
      <c r="F906" t="str">
        <f t="shared" si="29"/>
        <v>000000030000005940070020060905010300740002000021506000400000809000060000289007000</v>
      </c>
    </row>
    <row r="907" spans="1:6" x14ac:dyDescent="0.3">
      <c r="A907">
        <v>1000000</v>
      </c>
      <c r="B907" s="1" t="s">
        <v>4799</v>
      </c>
      <c r="C907" s="1" t="s">
        <v>4800</v>
      </c>
      <c r="D907">
        <v>3</v>
      </c>
      <c r="E907" t="str">
        <f t="shared" si="28"/>
        <v>Medium</v>
      </c>
      <c r="F907" t="str">
        <f t="shared" si="29"/>
        <v>809106000010803002000000000098050100002000070050700030006000500200080400045900000</v>
      </c>
    </row>
    <row r="908" spans="1:6" x14ac:dyDescent="0.3">
      <c r="A908">
        <v>1000127</v>
      </c>
      <c r="B908" s="1" t="s">
        <v>4801</v>
      </c>
      <c r="C908" s="1" t="s">
        <v>4802</v>
      </c>
      <c r="D908">
        <v>3</v>
      </c>
      <c r="E908" t="str">
        <f t="shared" si="28"/>
        <v>Medium</v>
      </c>
      <c r="F908" t="str">
        <f t="shared" si="29"/>
        <v>000008000008275000720900040403007100000000680060010000010000008000009060690102300</v>
      </c>
    </row>
    <row r="909" spans="1:6" x14ac:dyDescent="0.3">
      <c r="A909">
        <v>1000201</v>
      </c>
      <c r="B909" s="1" t="s">
        <v>4805</v>
      </c>
      <c r="C909" s="1" t="s">
        <v>4806</v>
      </c>
      <c r="D909">
        <v>3</v>
      </c>
      <c r="E909" t="str">
        <f t="shared" si="28"/>
        <v>Medium</v>
      </c>
      <c r="F909" t="str">
        <f t="shared" si="29"/>
        <v>003005006040000007090800020000100000200090000000002053900204060650700090300000000</v>
      </c>
    </row>
    <row r="910" spans="1:6" x14ac:dyDescent="0.3">
      <c r="A910">
        <v>1000328</v>
      </c>
      <c r="B910" s="1" t="s">
        <v>4807</v>
      </c>
      <c r="C910" s="1" t="s">
        <v>4808</v>
      </c>
      <c r="D910">
        <v>3</v>
      </c>
      <c r="E910" t="str">
        <f t="shared" si="28"/>
        <v>Medium</v>
      </c>
      <c r="F910" t="str">
        <f t="shared" si="29"/>
        <v>000009006809000210040200003700500000480000000002080007100070039000032068900000500</v>
      </c>
    </row>
    <row r="911" spans="1:6" x14ac:dyDescent="0.3">
      <c r="A911">
        <v>1000330</v>
      </c>
      <c r="B911" s="1" t="s">
        <v>4809</v>
      </c>
      <c r="C911" s="1" t="s">
        <v>4810</v>
      </c>
      <c r="D911">
        <v>3</v>
      </c>
      <c r="E911" t="str">
        <f t="shared" si="28"/>
        <v>Medium</v>
      </c>
      <c r="F911" t="str">
        <f t="shared" si="29"/>
        <v>605000002080900003240600000000400700000080060000003020107300900000001400008090030</v>
      </c>
    </row>
    <row r="912" spans="1:6" x14ac:dyDescent="0.3">
      <c r="A912">
        <v>1000455</v>
      </c>
      <c r="B912" s="1" t="s">
        <v>4811</v>
      </c>
      <c r="C912" s="1" t="s">
        <v>4812</v>
      </c>
      <c r="D912">
        <v>3</v>
      </c>
      <c r="E912" t="str">
        <f t="shared" si="28"/>
        <v>Medium</v>
      </c>
      <c r="F912" t="str">
        <f t="shared" si="29"/>
        <v>070000406000000000010098050000000060208670000300019005009086040080045129000000000</v>
      </c>
    </row>
    <row r="913" spans="1:6" x14ac:dyDescent="0.3">
      <c r="A913">
        <v>1000480</v>
      </c>
      <c r="B913" s="1" t="s">
        <v>4813</v>
      </c>
      <c r="C913" s="1" t="s">
        <v>4814</v>
      </c>
      <c r="D913">
        <v>3</v>
      </c>
      <c r="E913" t="str">
        <f t="shared" si="28"/>
        <v>Medium</v>
      </c>
      <c r="F913" t="str">
        <f t="shared" si="29"/>
        <v>600090000800001070007000014000007201100600045060002000005000000400100000000209036</v>
      </c>
    </row>
    <row r="914" spans="1:6" x14ac:dyDescent="0.3">
      <c r="A914">
        <v>1000484</v>
      </c>
      <c r="B914" s="1" t="s">
        <v>4815</v>
      </c>
      <c r="C914" s="1" t="s">
        <v>4816</v>
      </c>
      <c r="D914">
        <v>3</v>
      </c>
      <c r="E914" t="str">
        <f t="shared" si="28"/>
        <v>Medium</v>
      </c>
      <c r="F914" t="str">
        <f t="shared" si="29"/>
        <v>020006000009730020600500030100405000003000079000000051000004200850000000000080790</v>
      </c>
    </row>
    <row r="915" spans="1:6" x14ac:dyDescent="0.3">
      <c r="A915">
        <v>1000552</v>
      </c>
      <c r="B915" s="1" t="s">
        <v>4817</v>
      </c>
      <c r="C915" s="1" t="s">
        <v>4818</v>
      </c>
      <c r="D915">
        <v>3</v>
      </c>
      <c r="E915" t="str">
        <f t="shared" si="28"/>
        <v>Medium</v>
      </c>
      <c r="F915" t="str">
        <f t="shared" si="29"/>
        <v>078009003000700000000351000530040800060000500000800040013970000000030200006004000</v>
      </c>
    </row>
    <row r="916" spans="1:6" x14ac:dyDescent="0.3">
      <c r="A916">
        <v>1000583</v>
      </c>
      <c r="B916" s="1" t="s">
        <v>4819</v>
      </c>
      <c r="C916" s="1" t="s">
        <v>4820</v>
      </c>
      <c r="D916">
        <v>3</v>
      </c>
      <c r="E916" t="str">
        <f t="shared" si="28"/>
        <v>Medium</v>
      </c>
      <c r="F916" t="str">
        <f t="shared" si="29"/>
        <v>080500020000067000106040000098000260300809070005004000900030010040000700003005000</v>
      </c>
    </row>
    <row r="917" spans="1:6" x14ac:dyDescent="0.3">
      <c r="A917">
        <v>1000631</v>
      </c>
      <c r="B917" s="1" t="s">
        <v>4821</v>
      </c>
      <c r="C917" s="1" t="s">
        <v>4822</v>
      </c>
      <c r="D917">
        <v>3</v>
      </c>
      <c r="E917" t="str">
        <f t="shared" si="28"/>
        <v>Medium</v>
      </c>
      <c r="F917" t="str">
        <f t="shared" si="29"/>
        <v>509070003008061000000000009004000000080600025100003060200408700000039000001050300</v>
      </c>
    </row>
    <row r="918" spans="1:6" x14ac:dyDescent="0.3">
      <c r="A918">
        <v>1000669</v>
      </c>
      <c r="B918" s="1" t="s">
        <v>4823</v>
      </c>
      <c r="C918" s="1" t="s">
        <v>4824</v>
      </c>
      <c r="D918">
        <v>3</v>
      </c>
      <c r="E918" t="str">
        <f t="shared" si="28"/>
        <v>Medium</v>
      </c>
      <c r="F918" t="str">
        <f t="shared" si="29"/>
        <v>040000056000408700105070030027000300000083000000700002002060915004000000030800000</v>
      </c>
    </row>
    <row r="919" spans="1:6" x14ac:dyDescent="0.3">
      <c r="A919">
        <v>1000861</v>
      </c>
      <c r="B919" s="1" t="s">
        <v>4825</v>
      </c>
      <c r="C919" s="1" t="s">
        <v>4826</v>
      </c>
      <c r="D919">
        <v>3</v>
      </c>
      <c r="E919" t="str">
        <f t="shared" si="28"/>
        <v>Medium</v>
      </c>
      <c r="F919" t="str">
        <f t="shared" si="29"/>
        <v>000400000085300000061200000000590360700000024300002900008001000000006480070000005</v>
      </c>
    </row>
    <row r="920" spans="1:6" x14ac:dyDescent="0.3">
      <c r="A920">
        <v>1001051</v>
      </c>
      <c r="B920" s="1" t="s">
        <v>4827</v>
      </c>
      <c r="C920" s="1" t="s">
        <v>4828</v>
      </c>
      <c r="D920">
        <v>3</v>
      </c>
      <c r="E920" t="str">
        <f t="shared" si="28"/>
        <v>Medium</v>
      </c>
      <c r="F920" t="str">
        <f t="shared" si="29"/>
        <v>000000008002080009039070460025000000000000001000420700780600030001000000300007090</v>
      </c>
    </row>
    <row r="921" spans="1:6" x14ac:dyDescent="0.3">
      <c r="A921">
        <v>1001145</v>
      </c>
      <c r="B921" s="1" t="s">
        <v>4829</v>
      </c>
      <c r="C921" s="1" t="s">
        <v>4830</v>
      </c>
      <c r="D921">
        <v>3</v>
      </c>
      <c r="E921" t="str">
        <f t="shared" si="28"/>
        <v>Medium</v>
      </c>
      <c r="F921" t="str">
        <f t="shared" si="29"/>
        <v>980020000601000890000050030100500370000000040007000006500010080000070403000290000</v>
      </c>
    </row>
    <row r="922" spans="1:6" x14ac:dyDescent="0.3">
      <c r="A922">
        <v>1001172</v>
      </c>
      <c r="B922" s="1" t="s">
        <v>4831</v>
      </c>
      <c r="C922" s="1" t="s">
        <v>4832</v>
      </c>
      <c r="D922">
        <v>3</v>
      </c>
      <c r="E922" t="str">
        <f t="shared" si="28"/>
        <v>Medium</v>
      </c>
      <c r="F922" t="str">
        <f t="shared" si="29"/>
        <v>670100400400060000000300009140900708000200065060000000000000000308600050000080002</v>
      </c>
    </row>
    <row r="923" spans="1:6" x14ac:dyDescent="0.3">
      <c r="A923">
        <v>1001306</v>
      </c>
      <c r="B923" s="1" t="s">
        <v>4833</v>
      </c>
      <c r="C923" s="1" t="s">
        <v>4834</v>
      </c>
      <c r="D923">
        <v>3</v>
      </c>
      <c r="E923" t="str">
        <f t="shared" si="28"/>
        <v>Medium</v>
      </c>
      <c r="F923" t="str">
        <f t="shared" si="29"/>
        <v>000036080900004000000700001503600009000170600700000020040000200009301000160008300</v>
      </c>
    </row>
    <row r="924" spans="1:6" x14ac:dyDescent="0.3">
      <c r="A924">
        <v>1001529</v>
      </c>
      <c r="B924" s="1" t="s">
        <v>4835</v>
      </c>
      <c r="C924" s="1" t="s">
        <v>4836</v>
      </c>
      <c r="D924">
        <v>3</v>
      </c>
      <c r="E924" t="str">
        <f t="shared" si="28"/>
        <v>Medium</v>
      </c>
      <c r="F924" t="str">
        <f t="shared" si="29"/>
        <v>040200009000801250000300000006050070008006045900000000003020007000030006070000510</v>
      </c>
    </row>
    <row r="925" spans="1:6" x14ac:dyDescent="0.3">
      <c r="A925">
        <v>1001549</v>
      </c>
      <c r="B925" s="1" t="s">
        <v>4837</v>
      </c>
      <c r="C925" s="1" t="s">
        <v>4838</v>
      </c>
      <c r="D925">
        <v>3</v>
      </c>
      <c r="E925" t="str">
        <f t="shared" si="28"/>
        <v>Medium</v>
      </c>
      <c r="F925" t="str">
        <f t="shared" si="29"/>
        <v>000460000903010600000800203050600970860000000000000010000005300100090008240006000</v>
      </c>
    </row>
    <row r="926" spans="1:6" x14ac:dyDescent="0.3">
      <c r="A926">
        <v>1001579</v>
      </c>
      <c r="B926" s="1" t="s">
        <v>4839</v>
      </c>
      <c r="C926" s="1" t="s">
        <v>4840</v>
      </c>
      <c r="D926">
        <v>3</v>
      </c>
      <c r="E926" t="str">
        <f t="shared" si="28"/>
        <v>Medium</v>
      </c>
      <c r="F926" t="str">
        <f t="shared" si="29"/>
        <v>010070000090038000040051082300000020009020560060700000450000000000480000038000010</v>
      </c>
    </row>
    <row r="927" spans="1:6" x14ac:dyDescent="0.3">
      <c r="A927">
        <v>1001594</v>
      </c>
      <c r="B927" s="1" t="s">
        <v>4841</v>
      </c>
      <c r="C927" s="1" t="s">
        <v>4842</v>
      </c>
      <c r="D927">
        <v>3</v>
      </c>
      <c r="E927" t="str">
        <f t="shared" si="28"/>
        <v>Medium</v>
      </c>
      <c r="F927" t="str">
        <f t="shared" si="29"/>
        <v>000090070800507024003201060000025000080400000120700500500900001000000007016000300</v>
      </c>
    </row>
    <row r="928" spans="1:6" x14ac:dyDescent="0.3">
      <c r="A928">
        <v>1001600</v>
      </c>
      <c r="B928" s="1" t="s">
        <v>4843</v>
      </c>
      <c r="C928" s="1" t="s">
        <v>4844</v>
      </c>
      <c r="D928">
        <v>3</v>
      </c>
      <c r="E928" t="str">
        <f t="shared" si="28"/>
        <v>Medium</v>
      </c>
      <c r="F928" t="str">
        <f t="shared" si="29"/>
        <v>850000900000003000630804000080290700100060009000000002021000800000000150000300400</v>
      </c>
    </row>
    <row r="929" spans="1:6" x14ac:dyDescent="0.3">
      <c r="A929">
        <v>1001733</v>
      </c>
      <c r="B929" s="1" t="s">
        <v>4845</v>
      </c>
      <c r="C929" s="1" t="s">
        <v>4846</v>
      </c>
      <c r="D929">
        <v>3</v>
      </c>
      <c r="E929" t="str">
        <f t="shared" si="28"/>
        <v>Medium</v>
      </c>
      <c r="F929" t="str">
        <f t="shared" si="29"/>
        <v>000200000000089070083000060070000000608300000000706400007800010000090047049050608</v>
      </c>
    </row>
    <row r="930" spans="1:6" x14ac:dyDescent="0.3">
      <c r="A930">
        <v>1001751</v>
      </c>
      <c r="B930" s="1" t="s">
        <v>4847</v>
      </c>
      <c r="C930" s="1" t="s">
        <v>4848</v>
      </c>
      <c r="D930">
        <v>3</v>
      </c>
      <c r="E930" t="str">
        <f t="shared" si="28"/>
        <v>Medium</v>
      </c>
      <c r="F930" t="str">
        <f t="shared" si="29"/>
        <v>000608040800030900000090106002000800010804007000002094340500009070000468200000000</v>
      </c>
    </row>
    <row r="931" spans="1:6" x14ac:dyDescent="0.3">
      <c r="A931">
        <v>1001885</v>
      </c>
      <c r="B931" s="1" t="s">
        <v>4849</v>
      </c>
      <c r="C931" s="1" t="s">
        <v>4850</v>
      </c>
      <c r="D931">
        <v>3</v>
      </c>
      <c r="E931" t="str">
        <f t="shared" si="28"/>
        <v>Medium</v>
      </c>
      <c r="F931" t="str">
        <f t="shared" si="29"/>
        <v>089000000300090700000080040030001004000570006006900001000000008200000090100405030</v>
      </c>
    </row>
    <row r="932" spans="1:6" x14ac:dyDescent="0.3">
      <c r="A932">
        <v>1001995</v>
      </c>
      <c r="B932" s="1" t="s">
        <v>4851</v>
      </c>
      <c r="C932" s="1" t="s">
        <v>4852</v>
      </c>
      <c r="D932">
        <v>3</v>
      </c>
      <c r="E932" t="str">
        <f t="shared" si="28"/>
        <v>Medium</v>
      </c>
      <c r="F932" t="str">
        <f t="shared" si="29"/>
        <v>000002010756000008900000360035000000000380001000007400360400270004005003000000000</v>
      </c>
    </row>
    <row r="933" spans="1:6" x14ac:dyDescent="0.3">
      <c r="A933">
        <v>1002204</v>
      </c>
      <c r="B933" s="1" t="s">
        <v>4853</v>
      </c>
      <c r="C933" s="1" t="s">
        <v>4854</v>
      </c>
      <c r="D933">
        <v>3</v>
      </c>
      <c r="E933" t="str">
        <f t="shared" si="28"/>
        <v>Medium</v>
      </c>
      <c r="F933" t="str">
        <f t="shared" si="29"/>
        <v>000813000004200600390005000030708009070500803000602010023006007000000000180300000</v>
      </c>
    </row>
    <row r="934" spans="1:6" x14ac:dyDescent="0.3">
      <c r="A934">
        <v>1002248</v>
      </c>
      <c r="B934" s="1" t="s">
        <v>4855</v>
      </c>
      <c r="C934" s="1" t="s">
        <v>4856</v>
      </c>
      <c r="D934">
        <v>3</v>
      </c>
      <c r="E934" t="str">
        <f t="shared" si="28"/>
        <v>Medium</v>
      </c>
      <c r="F934" t="str">
        <f t="shared" si="29"/>
        <v>090074020000600090700020080035007000217060000800030000102049300000000009000702010</v>
      </c>
    </row>
    <row r="935" spans="1:6" x14ac:dyDescent="0.3">
      <c r="A935">
        <v>1002255</v>
      </c>
      <c r="B935" s="1" t="s">
        <v>4857</v>
      </c>
      <c r="C935" s="1" t="s">
        <v>4858</v>
      </c>
      <c r="D935">
        <v>3</v>
      </c>
      <c r="E935" t="str">
        <f t="shared" si="28"/>
        <v>Medium</v>
      </c>
      <c r="F935" t="str">
        <f t="shared" si="29"/>
        <v>509007082007000090300004000090000005030200070800603200000120007000900500000030100</v>
      </c>
    </row>
    <row r="936" spans="1:6" x14ac:dyDescent="0.3">
      <c r="A936">
        <v>1002280</v>
      </c>
      <c r="B936" s="1" t="s">
        <v>4859</v>
      </c>
      <c r="C936" s="1" t="s">
        <v>4860</v>
      </c>
      <c r="D936">
        <v>3</v>
      </c>
      <c r="E936" t="str">
        <f t="shared" si="28"/>
        <v>Medium</v>
      </c>
      <c r="F936" t="str">
        <f t="shared" si="29"/>
        <v>000000010200001080003000906067005800000000004098300700500840301000000200040009000</v>
      </c>
    </row>
    <row r="937" spans="1:6" x14ac:dyDescent="0.3">
      <c r="A937">
        <v>1002575</v>
      </c>
      <c r="B937" s="1" t="s">
        <v>4861</v>
      </c>
      <c r="C937" s="1" t="s">
        <v>4862</v>
      </c>
      <c r="D937">
        <v>3</v>
      </c>
      <c r="E937" t="str">
        <f t="shared" si="28"/>
        <v>Medium</v>
      </c>
      <c r="F937" t="str">
        <f t="shared" si="29"/>
        <v>001200040070536000005000000000600003008100050700020009000080000000000007900004685</v>
      </c>
    </row>
    <row r="938" spans="1:6" x14ac:dyDescent="0.3">
      <c r="A938">
        <v>1002829</v>
      </c>
      <c r="B938" s="1" t="s">
        <v>4863</v>
      </c>
      <c r="C938" s="1" t="s">
        <v>4864</v>
      </c>
      <c r="D938">
        <v>3</v>
      </c>
      <c r="E938" t="str">
        <f t="shared" si="28"/>
        <v>Medium</v>
      </c>
      <c r="F938" t="str">
        <f t="shared" si="29"/>
        <v>000100006900080000060000200301000020000040080008003407000000503032007000700506000</v>
      </c>
    </row>
    <row r="939" spans="1:6" x14ac:dyDescent="0.3">
      <c r="A939">
        <v>1002893</v>
      </c>
      <c r="B939" s="1" t="s">
        <v>4865</v>
      </c>
      <c r="C939" s="1" t="s">
        <v>4866</v>
      </c>
      <c r="D939">
        <v>3</v>
      </c>
      <c r="E939" t="str">
        <f t="shared" si="28"/>
        <v>Medium</v>
      </c>
      <c r="F939" t="str">
        <f t="shared" si="29"/>
        <v>100400060803000570000908000090100000070520001600000000000600042060000000000007030</v>
      </c>
    </row>
    <row r="940" spans="1:6" x14ac:dyDescent="0.3">
      <c r="A940">
        <v>1002954</v>
      </c>
      <c r="B940" s="1" t="s">
        <v>4867</v>
      </c>
      <c r="C940" s="1" t="s">
        <v>4868</v>
      </c>
      <c r="D940">
        <v>3</v>
      </c>
      <c r="E940" t="str">
        <f t="shared" si="28"/>
        <v>Medium</v>
      </c>
      <c r="F940" t="str">
        <f t="shared" si="29"/>
        <v>300000010040061009100009020780050000090000000000806000004603800000000002230780050</v>
      </c>
    </row>
    <row r="941" spans="1:6" x14ac:dyDescent="0.3">
      <c r="A941">
        <v>1003026</v>
      </c>
      <c r="B941" s="1" t="s">
        <v>4869</v>
      </c>
      <c r="C941" s="1" t="s">
        <v>4870</v>
      </c>
      <c r="D941">
        <v>3</v>
      </c>
      <c r="E941" t="str">
        <f t="shared" si="28"/>
        <v>Medium</v>
      </c>
      <c r="F941" t="str">
        <f t="shared" si="29"/>
        <v>070400000051806000900000002002000700000001400008950000090030067000000100000670003</v>
      </c>
    </row>
    <row r="942" spans="1:6" x14ac:dyDescent="0.3">
      <c r="A942">
        <v>1003202</v>
      </c>
      <c r="B942" s="1" t="s">
        <v>4871</v>
      </c>
      <c r="C942" s="1" t="s">
        <v>4872</v>
      </c>
      <c r="D942">
        <v>3</v>
      </c>
      <c r="E942" t="str">
        <f t="shared" si="28"/>
        <v>Medium</v>
      </c>
      <c r="F942" t="str">
        <f t="shared" si="29"/>
        <v>000500009090403006206800300008000070000004680000900013042096001000000000700001000</v>
      </c>
    </row>
    <row r="943" spans="1:6" x14ac:dyDescent="0.3">
      <c r="A943">
        <v>1003358</v>
      </c>
      <c r="B943" s="1" t="s">
        <v>4873</v>
      </c>
      <c r="C943" s="1" t="s">
        <v>4874</v>
      </c>
      <c r="D943">
        <v>3</v>
      </c>
      <c r="E943" t="str">
        <f t="shared" si="28"/>
        <v>Medium</v>
      </c>
      <c r="F943" t="str">
        <f t="shared" si="29"/>
        <v>600080000007010500090607000000000070006400300002709051003050040000002000050800002</v>
      </c>
    </row>
    <row r="944" spans="1:6" x14ac:dyDescent="0.3">
      <c r="A944">
        <v>1003396</v>
      </c>
      <c r="B944" s="1" t="s">
        <v>4875</v>
      </c>
      <c r="C944" s="1" t="s">
        <v>4876</v>
      </c>
      <c r="D944">
        <v>3</v>
      </c>
      <c r="E944" t="str">
        <f t="shared" si="28"/>
        <v>Medium</v>
      </c>
      <c r="F944" t="str">
        <f t="shared" si="29"/>
        <v>003000001200400009000002560004930020000008003000007480030800000510000078009000010</v>
      </c>
    </row>
    <row r="945" spans="1:6" x14ac:dyDescent="0.3">
      <c r="A945">
        <v>1003414</v>
      </c>
      <c r="B945" s="1" t="s">
        <v>4877</v>
      </c>
      <c r="C945" s="1" t="s">
        <v>4878</v>
      </c>
      <c r="D945">
        <v>3</v>
      </c>
      <c r="E945" t="str">
        <f t="shared" si="28"/>
        <v>Medium</v>
      </c>
      <c r="F945" t="str">
        <f t="shared" si="29"/>
        <v>000068500426090000000040100008970004037000005500800006790003000003000000100000203</v>
      </c>
    </row>
    <row r="946" spans="1:6" x14ac:dyDescent="0.3">
      <c r="A946">
        <v>1003432</v>
      </c>
      <c r="B946" s="1" t="s">
        <v>4879</v>
      </c>
      <c r="C946" s="1" t="s">
        <v>4880</v>
      </c>
      <c r="D946">
        <v>3</v>
      </c>
      <c r="E946" t="str">
        <f t="shared" si="28"/>
        <v>Medium</v>
      </c>
      <c r="F946" t="str">
        <f t="shared" si="29"/>
        <v>000800000000070000310004090000020086004085100000030004120000003408100000690000040</v>
      </c>
    </row>
    <row r="947" spans="1:6" x14ac:dyDescent="0.3">
      <c r="A947">
        <v>1003581</v>
      </c>
      <c r="B947" s="1" t="s">
        <v>4881</v>
      </c>
      <c r="C947" s="1" t="s">
        <v>4882</v>
      </c>
      <c r="D947">
        <v>3</v>
      </c>
      <c r="E947" t="str">
        <f t="shared" si="28"/>
        <v>Medium</v>
      </c>
      <c r="F947" t="str">
        <f t="shared" si="29"/>
        <v>902500000000300420006004000000005200700003000010670500000200070809700000000010600</v>
      </c>
    </row>
    <row r="948" spans="1:6" x14ac:dyDescent="0.3">
      <c r="A948">
        <v>1003601</v>
      </c>
      <c r="B948" s="1" t="s">
        <v>4883</v>
      </c>
      <c r="C948" s="1" t="s">
        <v>4884</v>
      </c>
      <c r="D948">
        <v>3</v>
      </c>
      <c r="E948" t="str">
        <f t="shared" si="28"/>
        <v>Medium</v>
      </c>
      <c r="F948" t="str">
        <f t="shared" si="29"/>
        <v>200001009000000030008200007860420070000059300009600000340000000500000100000190050</v>
      </c>
    </row>
    <row r="949" spans="1:6" x14ac:dyDescent="0.3">
      <c r="A949">
        <v>1003625</v>
      </c>
      <c r="B949" s="1" t="s">
        <v>4885</v>
      </c>
      <c r="C949" s="1" t="s">
        <v>4886</v>
      </c>
      <c r="D949">
        <v>3</v>
      </c>
      <c r="E949" t="str">
        <f t="shared" si="28"/>
        <v>Medium</v>
      </c>
      <c r="F949" t="str">
        <f t="shared" si="29"/>
        <v>070001500010900000008000090005040013062010008030680000800706030000000020003850100</v>
      </c>
    </row>
    <row r="950" spans="1:6" x14ac:dyDescent="0.3">
      <c r="A950">
        <v>1003831</v>
      </c>
      <c r="B950" s="1" t="s">
        <v>4887</v>
      </c>
      <c r="C950" s="1" t="s">
        <v>4888</v>
      </c>
      <c r="D950">
        <v>3</v>
      </c>
      <c r="E950" t="str">
        <f t="shared" si="28"/>
        <v>Medium</v>
      </c>
      <c r="F950" t="str">
        <f t="shared" si="29"/>
        <v>000090003500030070400200000020700000100052800006000400000000085080300000070601009</v>
      </c>
    </row>
    <row r="951" spans="1:6" x14ac:dyDescent="0.3">
      <c r="A951">
        <v>1003836</v>
      </c>
      <c r="B951" s="1" t="s">
        <v>4889</v>
      </c>
      <c r="C951" s="1" t="s">
        <v>4890</v>
      </c>
      <c r="D951">
        <v>3</v>
      </c>
      <c r="E951" t="str">
        <f t="shared" si="28"/>
        <v>Medium</v>
      </c>
      <c r="F951" t="str">
        <f t="shared" si="29"/>
        <v>003100500000079043500004000000040009830000602100020030900000000000050000070300100</v>
      </c>
    </row>
    <row r="952" spans="1:6" x14ac:dyDescent="0.3">
      <c r="A952">
        <v>1003838</v>
      </c>
      <c r="B952" s="1" t="s">
        <v>4891</v>
      </c>
      <c r="C952" s="1" t="s">
        <v>4892</v>
      </c>
      <c r="D952">
        <v>3</v>
      </c>
      <c r="E952" t="str">
        <f t="shared" si="28"/>
        <v>Medium</v>
      </c>
      <c r="F952" t="str">
        <f t="shared" si="29"/>
        <v>040000030900000501000500280007003010201060000500408000006940002000006300000020000</v>
      </c>
    </row>
    <row r="953" spans="1:6" x14ac:dyDescent="0.3">
      <c r="A953">
        <v>1003990</v>
      </c>
      <c r="B953" s="1" t="s">
        <v>4893</v>
      </c>
      <c r="C953" s="1" t="s">
        <v>4894</v>
      </c>
      <c r="D953">
        <v>3</v>
      </c>
      <c r="E953" t="str">
        <f t="shared" si="28"/>
        <v>Medium</v>
      </c>
      <c r="F953" t="str">
        <f t="shared" si="29"/>
        <v>000001700970000100000304005090000000006005010301700004060090000000030080004800050</v>
      </c>
    </row>
    <row r="954" spans="1:6" x14ac:dyDescent="0.3">
      <c r="A954">
        <v>1004022</v>
      </c>
      <c r="B954" s="1" t="s">
        <v>4895</v>
      </c>
      <c r="C954" s="1" t="s">
        <v>4896</v>
      </c>
      <c r="D954">
        <v>3</v>
      </c>
      <c r="E954" t="str">
        <f t="shared" si="28"/>
        <v>Medium</v>
      </c>
      <c r="F954" t="str">
        <f t="shared" si="29"/>
        <v>000000060007089003631000004060053000004200000100008700900000000008007200026030000</v>
      </c>
    </row>
    <row r="955" spans="1:6" x14ac:dyDescent="0.3">
      <c r="A955">
        <v>1004098</v>
      </c>
      <c r="B955" s="1" t="s">
        <v>4897</v>
      </c>
      <c r="C955" s="1" t="s">
        <v>4898</v>
      </c>
      <c r="D955">
        <v>3</v>
      </c>
      <c r="E955" t="str">
        <f t="shared" si="28"/>
        <v>Medium</v>
      </c>
      <c r="F955" t="str">
        <f t="shared" si="29"/>
        <v>500790006700642500010000000260000150040080000008500040600800020002004000000000309</v>
      </c>
    </row>
    <row r="956" spans="1:6" x14ac:dyDescent="0.3">
      <c r="A956">
        <v>1004157</v>
      </c>
      <c r="B956" s="1" t="s">
        <v>4899</v>
      </c>
      <c r="C956" s="1" t="s">
        <v>4900</v>
      </c>
      <c r="D956">
        <v>3</v>
      </c>
      <c r="E956" t="str">
        <f t="shared" si="28"/>
        <v>Medium</v>
      </c>
      <c r="F956" t="str">
        <f t="shared" si="29"/>
        <v>004000000007150820005002900000001400020089501000000000060300000803000040000800709</v>
      </c>
    </row>
    <row r="957" spans="1:6" x14ac:dyDescent="0.3">
      <c r="A957">
        <v>1004287</v>
      </c>
      <c r="B957" s="1" t="s">
        <v>4901</v>
      </c>
      <c r="C957" s="1" t="s">
        <v>4902</v>
      </c>
      <c r="D957">
        <v>3</v>
      </c>
      <c r="E957" t="str">
        <f t="shared" si="28"/>
        <v>Medium</v>
      </c>
      <c r="F957" t="str">
        <f t="shared" si="29"/>
        <v>200000480900004070001008059053000900100009000000760003602000007000090002000040000</v>
      </c>
    </row>
    <row r="958" spans="1:6" x14ac:dyDescent="0.3">
      <c r="A958">
        <v>1004297</v>
      </c>
      <c r="B958" s="1" t="s">
        <v>4903</v>
      </c>
      <c r="C958" s="1" t="s">
        <v>4904</v>
      </c>
      <c r="D958">
        <v>3</v>
      </c>
      <c r="E958" t="str">
        <f t="shared" si="28"/>
        <v>Medium</v>
      </c>
      <c r="F958" t="str">
        <f t="shared" si="29"/>
        <v>030200900004070000060000024800000050010000380000803002400097200001048000500000400</v>
      </c>
    </row>
    <row r="959" spans="1:6" x14ac:dyDescent="0.3">
      <c r="A959">
        <v>1004346</v>
      </c>
      <c r="B959" s="1" t="s">
        <v>4905</v>
      </c>
      <c r="C959" s="1" t="s">
        <v>4906</v>
      </c>
      <c r="D959">
        <v>3</v>
      </c>
      <c r="E959" t="str">
        <f t="shared" si="28"/>
        <v>Medium</v>
      </c>
      <c r="F959" t="str">
        <f t="shared" si="29"/>
        <v>400070601035040900000005003001902008058000000000010060000004000010800020600020000</v>
      </c>
    </row>
    <row r="960" spans="1:6" x14ac:dyDescent="0.3">
      <c r="A960">
        <v>1004447</v>
      </c>
      <c r="B960" s="1" t="s">
        <v>4907</v>
      </c>
      <c r="C960" s="1" t="s">
        <v>4908</v>
      </c>
      <c r="D960">
        <v>3</v>
      </c>
      <c r="E960" t="str">
        <f t="shared" si="28"/>
        <v>Medium</v>
      </c>
      <c r="F960" t="str">
        <f t="shared" si="29"/>
        <v>900003100030068050001000000009000230000070001060500480090026000000000004705090000</v>
      </c>
    </row>
    <row r="961" spans="1:6" x14ac:dyDescent="0.3">
      <c r="A961">
        <v>1004495</v>
      </c>
      <c r="B961" s="1" t="s">
        <v>4909</v>
      </c>
      <c r="C961" s="1" t="s">
        <v>4910</v>
      </c>
      <c r="D961">
        <v>3</v>
      </c>
      <c r="E961" t="str">
        <f t="shared" si="28"/>
        <v>Medium</v>
      </c>
      <c r="F961" t="str">
        <f t="shared" si="29"/>
        <v>000030000006920000030004019100800020560200040000600105087000460003007001040000000</v>
      </c>
    </row>
    <row r="962" spans="1:6" x14ac:dyDescent="0.3">
      <c r="A962">
        <v>1004557</v>
      </c>
      <c r="B962" s="1" t="s">
        <v>4911</v>
      </c>
      <c r="C962" s="1" t="s">
        <v>4912</v>
      </c>
      <c r="D962">
        <v>3</v>
      </c>
      <c r="E962" t="str">
        <f t="shared" ref="E962:E1025" si="30">IF(D962&gt;6,"VeryHard",IF(D962=5.4,"Hard",IF(D962=3,"Medium",IF(D962=1.2,"Easy",""))))</f>
        <v>Medium</v>
      </c>
      <c r="F962" t="str">
        <f t="shared" si="29"/>
        <v>500109060000000080000063500060204013010690200008000040000000070300005400802000000</v>
      </c>
    </row>
    <row r="963" spans="1:6" x14ac:dyDescent="0.3">
      <c r="A963">
        <v>1004812</v>
      </c>
      <c r="B963" s="1" t="s">
        <v>4913</v>
      </c>
      <c r="C963" s="1" t="s">
        <v>4914</v>
      </c>
      <c r="D963">
        <v>3</v>
      </c>
      <c r="E963" t="str">
        <f t="shared" si="30"/>
        <v>Medium</v>
      </c>
      <c r="F963" t="str">
        <f t="shared" ref="F963:F1026" si="31">SUBSTITUTE(B963,".","0")</f>
        <v>056000000000401006800000050000026014014080900500000800000802009009105700070000000</v>
      </c>
    </row>
    <row r="964" spans="1:6" x14ac:dyDescent="0.3">
      <c r="A964">
        <v>1004861</v>
      </c>
      <c r="B964" s="1" t="s">
        <v>4915</v>
      </c>
      <c r="C964" s="1" t="s">
        <v>4916</v>
      </c>
      <c r="D964">
        <v>3</v>
      </c>
      <c r="E964" t="str">
        <f t="shared" si="30"/>
        <v>Medium</v>
      </c>
      <c r="F964" t="str">
        <f t="shared" si="31"/>
        <v>000006700700500200501073000000000340846000000000890000200000607010000020080410030</v>
      </c>
    </row>
    <row r="965" spans="1:6" x14ac:dyDescent="0.3">
      <c r="A965">
        <v>1004966</v>
      </c>
      <c r="B965" s="1" t="s">
        <v>4917</v>
      </c>
      <c r="C965" s="1" t="s">
        <v>4918</v>
      </c>
      <c r="D965">
        <v>3</v>
      </c>
      <c r="E965" t="str">
        <f t="shared" si="30"/>
        <v>Medium</v>
      </c>
      <c r="F965" t="str">
        <f t="shared" si="31"/>
        <v>000150900300409060004000030705900000003010008000006050070008090000300001400700002</v>
      </c>
    </row>
    <row r="966" spans="1:6" x14ac:dyDescent="0.3">
      <c r="A966">
        <v>1005134</v>
      </c>
      <c r="B966" s="1" t="s">
        <v>4919</v>
      </c>
      <c r="C966" s="1" t="s">
        <v>4920</v>
      </c>
      <c r="D966">
        <v>3</v>
      </c>
      <c r="E966" t="str">
        <f t="shared" si="30"/>
        <v>Medium</v>
      </c>
      <c r="F966" t="str">
        <f t="shared" si="31"/>
        <v>700000800100090032604000000000035007870000400000000090008051000009700000030049080</v>
      </c>
    </row>
    <row r="967" spans="1:6" x14ac:dyDescent="0.3">
      <c r="A967">
        <v>1005210</v>
      </c>
      <c r="B967" s="1" t="s">
        <v>4921</v>
      </c>
      <c r="C967" s="1" t="s">
        <v>4922</v>
      </c>
      <c r="D967">
        <v>3</v>
      </c>
      <c r="E967" t="str">
        <f t="shared" si="30"/>
        <v>Medium</v>
      </c>
      <c r="F967" t="str">
        <f t="shared" si="31"/>
        <v>000600008007309000003000460000800070070200600200001000930005010000000057005910000</v>
      </c>
    </row>
    <row r="968" spans="1:6" x14ac:dyDescent="0.3">
      <c r="A968">
        <v>1005224</v>
      </c>
      <c r="B968" s="1" t="s">
        <v>4923</v>
      </c>
      <c r="C968" s="1" t="s">
        <v>4924</v>
      </c>
      <c r="D968">
        <v>3</v>
      </c>
      <c r="E968" t="str">
        <f t="shared" si="30"/>
        <v>Medium</v>
      </c>
      <c r="F968" t="str">
        <f t="shared" si="31"/>
        <v>000000009007130600500000004604000008100009000000208050200800000090067000460005000</v>
      </c>
    </row>
    <row r="969" spans="1:6" x14ac:dyDescent="0.3">
      <c r="A969">
        <v>1005229</v>
      </c>
      <c r="B969" s="1" t="s">
        <v>4925</v>
      </c>
      <c r="C969" s="1" t="s">
        <v>4926</v>
      </c>
      <c r="D969">
        <v>3</v>
      </c>
      <c r="E969" t="str">
        <f t="shared" si="30"/>
        <v>Medium</v>
      </c>
      <c r="F969" t="str">
        <f t="shared" si="31"/>
        <v>050003020102000000600000009004010006900000008060058700400620503000000000007400600</v>
      </c>
    </row>
    <row r="970" spans="1:6" x14ac:dyDescent="0.3">
      <c r="A970">
        <v>1005284</v>
      </c>
      <c r="B970" s="1" t="s">
        <v>4927</v>
      </c>
      <c r="C970" s="1" t="s">
        <v>4928</v>
      </c>
      <c r="D970">
        <v>3</v>
      </c>
      <c r="E970" t="str">
        <f t="shared" si="30"/>
        <v>Medium</v>
      </c>
      <c r="F970" t="str">
        <f t="shared" si="31"/>
        <v>401000006000900010056100002000092400200050003504000060100080070000000008073009500</v>
      </c>
    </row>
    <row r="971" spans="1:6" x14ac:dyDescent="0.3">
      <c r="A971">
        <v>1005325</v>
      </c>
      <c r="B971" s="1" t="s">
        <v>4929</v>
      </c>
      <c r="C971" s="1" t="s">
        <v>4930</v>
      </c>
      <c r="D971">
        <v>3</v>
      </c>
      <c r="E971" t="str">
        <f t="shared" si="30"/>
        <v>Medium</v>
      </c>
      <c r="F971" t="str">
        <f t="shared" si="31"/>
        <v>002700000300241600400000500010000000090080304005060090000010862000000400000600001</v>
      </c>
    </row>
    <row r="972" spans="1:6" x14ac:dyDescent="0.3">
      <c r="A972">
        <v>1005326</v>
      </c>
      <c r="B972" s="1" t="s">
        <v>4931</v>
      </c>
      <c r="C972" s="1" t="s">
        <v>4932</v>
      </c>
      <c r="D972">
        <v>3</v>
      </c>
      <c r="E972" t="str">
        <f t="shared" si="30"/>
        <v>Medium</v>
      </c>
      <c r="F972" t="str">
        <f t="shared" si="31"/>
        <v>070180000000000000000067098007000045080000106300000007050003200003204000060500004</v>
      </c>
    </row>
    <row r="973" spans="1:6" x14ac:dyDescent="0.3">
      <c r="A973">
        <v>1005348</v>
      </c>
      <c r="B973" s="1" t="s">
        <v>4933</v>
      </c>
      <c r="C973" s="1" t="s">
        <v>4934</v>
      </c>
      <c r="D973">
        <v>3</v>
      </c>
      <c r="E973" t="str">
        <f t="shared" si="30"/>
        <v>Medium</v>
      </c>
      <c r="F973" t="str">
        <f t="shared" si="31"/>
        <v>000030580000090300006000240400080003900400002070056000100827000008000000004100000</v>
      </c>
    </row>
    <row r="974" spans="1:6" x14ac:dyDescent="0.3">
      <c r="A974">
        <v>1005410</v>
      </c>
      <c r="B974" s="1" t="s">
        <v>4935</v>
      </c>
      <c r="C974" s="1" t="s">
        <v>4936</v>
      </c>
      <c r="D974">
        <v>3</v>
      </c>
      <c r="E974" t="str">
        <f t="shared" si="30"/>
        <v>Medium</v>
      </c>
      <c r="F974" t="str">
        <f t="shared" si="31"/>
        <v>710009020000000000900360180000010305000006092040000000106400000020800500000003900</v>
      </c>
    </row>
    <row r="975" spans="1:6" x14ac:dyDescent="0.3">
      <c r="A975">
        <v>1005582</v>
      </c>
      <c r="B975" s="1" t="s">
        <v>4937</v>
      </c>
      <c r="C975" s="1" t="s">
        <v>4938</v>
      </c>
      <c r="D975">
        <v>3</v>
      </c>
      <c r="E975" t="str">
        <f t="shared" si="30"/>
        <v>Medium</v>
      </c>
      <c r="F975" t="str">
        <f t="shared" si="31"/>
        <v>096050000003079000020000000000010208305900010060000094000000870009701306030600020</v>
      </c>
    </row>
    <row r="976" spans="1:6" x14ac:dyDescent="0.3">
      <c r="A976">
        <v>1005623</v>
      </c>
      <c r="B976" s="1" t="s">
        <v>4939</v>
      </c>
      <c r="C976" s="1" t="s">
        <v>4940</v>
      </c>
      <c r="D976">
        <v>3</v>
      </c>
      <c r="E976" t="str">
        <f t="shared" si="30"/>
        <v>Medium</v>
      </c>
      <c r="F976" t="str">
        <f t="shared" si="31"/>
        <v>080001050000300092000000000050008723130600000000000000002070030008043905070005040</v>
      </c>
    </row>
    <row r="977" spans="1:6" x14ac:dyDescent="0.3">
      <c r="A977">
        <v>1005634</v>
      </c>
      <c r="B977" s="1" t="s">
        <v>4941</v>
      </c>
      <c r="C977" s="1" t="s">
        <v>4942</v>
      </c>
      <c r="D977">
        <v>3</v>
      </c>
      <c r="E977" t="str">
        <f t="shared" si="30"/>
        <v>Medium</v>
      </c>
      <c r="F977" t="str">
        <f t="shared" si="31"/>
        <v>013600900050000000000300007060200708020100040000008200001970400800003009070006000</v>
      </c>
    </row>
    <row r="978" spans="1:6" x14ac:dyDescent="0.3">
      <c r="A978">
        <v>1005701</v>
      </c>
      <c r="B978" s="1" t="s">
        <v>4943</v>
      </c>
      <c r="C978" s="1" t="s">
        <v>4944</v>
      </c>
      <c r="D978">
        <v>3</v>
      </c>
      <c r="E978" t="str">
        <f t="shared" si="30"/>
        <v>Medium</v>
      </c>
      <c r="F978" t="str">
        <f t="shared" si="31"/>
        <v>600902003000000007200030010008400305030000809004890020700000004000089000000207060</v>
      </c>
    </row>
    <row r="979" spans="1:6" x14ac:dyDescent="0.3">
      <c r="A979">
        <v>1005718</v>
      </c>
      <c r="B979" s="1" t="s">
        <v>4945</v>
      </c>
      <c r="C979" s="1" t="s">
        <v>4946</v>
      </c>
      <c r="D979">
        <v>3</v>
      </c>
      <c r="E979" t="str">
        <f t="shared" si="30"/>
        <v>Medium</v>
      </c>
      <c r="F979" t="str">
        <f t="shared" si="31"/>
        <v>000200003083640000059003000000104675800000010000007200100820000020090000000000806</v>
      </c>
    </row>
    <row r="980" spans="1:6" x14ac:dyDescent="0.3">
      <c r="A980">
        <v>1005758</v>
      </c>
      <c r="B980" s="1" t="s">
        <v>4947</v>
      </c>
      <c r="C980" s="1" t="s">
        <v>4948</v>
      </c>
      <c r="D980">
        <v>3</v>
      </c>
      <c r="E980" t="str">
        <f t="shared" si="30"/>
        <v>Medium</v>
      </c>
      <c r="F980" t="str">
        <f t="shared" si="31"/>
        <v>900000600003180000000700540850000070000000100000004209360009000400070000100403000</v>
      </c>
    </row>
    <row r="981" spans="1:6" x14ac:dyDescent="0.3">
      <c r="A981">
        <v>1005782</v>
      </c>
      <c r="B981" s="1" t="s">
        <v>4949</v>
      </c>
      <c r="C981" s="1" t="s">
        <v>4950</v>
      </c>
      <c r="D981">
        <v>3</v>
      </c>
      <c r="E981" t="str">
        <f t="shared" si="30"/>
        <v>Medium</v>
      </c>
      <c r="F981" t="str">
        <f t="shared" si="31"/>
        <v>060010050043800000000000382309004000650000000004025100000000700000300006000900001</v>
      </c>
    </row>
    <row r="982" spans="1:6" x14ac:dyDescent="0.3">
      <c r="A982">
        <v>1005929</v>
      </c>
      <c r="B982" s="1" t="s">
        <v>4951</v>
      </c>
      <c r="C982" s="1" t="s">
        <v>4952</v>
      </c>
      <c r="D982">
        <v>3</v>
      </c>
      <c r="E982" t="str">
        <f t="shared" si="30"/>
        <v>Medium</v>
      </c>
      <c r="F982" t="str">
        <f t="shared" si="31"/>
        <v>710000090090207000000010507070050908008100005000000060380940000020800010406000000</v>
      </c>
    </row>
    <row r="983" spans="1:6" x14ac:dyDescent="0.3">
      <c r="A983">
        <v>1006066</v>
      </c>
      <c r="B983" s="1" t="s">
        <v>4953</v>
      </c>
      <c r="C983" s="1" t="s">
        <v>4954</v>
      </c>
      <c r="D983">
        <v>3</v>
      </c>
      <c r="E983" t="str">
        <f t="shared" si="30"/>
        <v>Medium</v>
      </c>
      <c r="F983" t="str">
        <f t="shared" si="31"/>
        <v>000002605020100000800400200300700050705060009009000000080001000000000390003000174</v>
      </c>
    </row>
    <row r="984" spans="1:6" x14ac:dyDescent="0.3">
      <c r="A984">
        <v>1006116</v>
      </c>
      <c r="B984" s="1" t="s">
        <v>4955</v>
      </c>
      <c r="C984" s="1" t="s">
        <v>4956</v>
      </c>
      <c r="D984">
        <v>3</v>
      </c>
      <c r="E984" t="str">
        <f t="shared" si="30"/>
        <v>Medium</v>
      </c>
      <c r="F984" t="str">
        <f t="shared" si="31"/>
        <v>000070800004000090007482000040006030900000100620093000010200008060000409000030050</v>
      </c>
    </row>
    <row r="985" spans="1:6" x14ac:dyDescent="0.3">
      <c r="A985">
        <v>1006141</v>
      </c>
      <c r="B985" s="1" t="s">
        <v>4957</v>
      </c>
      <c r="C985" s="1" t="s">
        <v>4958</v>
      </c>
      <c r="D985">
        <v>3</v>
      </c>
      <c r="E985" t="str">
        <f t="shared" si="30"/>
        <v>Medium</v>
      </c>
      <c r="F985" t="str">
        <f t="shared" si="31"/>
        <v>002900300000400710060000005040005080006800500500302104209070000700000400030000020</v>
      </c>
    </row>
    <row r="986" spans="1:6" x14ac:dyDescent="0.3">
      <c r="A986">
        <v>1006339</v>
      </c>
      <c r="B986" s="1" t="s">
        <v>4959</v>
      </c>
      <c r="C986" s="1" t="s">
        <v>4960</v>
      </c>
      <c r="D986">
        <v>3</v>
      </c>
      <c r="E986" t="str">
        <f t="shared" si="30"/>
        <v>Medium</v>
      </c>
      <c r="F986" t="str">
        <f t="shared" si="31"/>
        <v>060507804002008000000100000000700000100005690000009048001900070603000005700050401</v>
      </c>
    </row>
    <row r="987" spans="1:6" x14ac:dyDescent="0.3">
      <c r="A987">
        <v>1006378</v>
      </c>
      <c r="B987" s="1" t="s">
        <v>4961</v>
      </c>
      <c r="C987" s="1" t="s">
        <v>4962</v>
      </c>
      <c r="D987">
        <v>3</v>
      </c>
      <c r="E987" t="str">
        <f t="shared" si="30"/>
        <v>Medium</v>
      </c>
      <c r="F987" t="str">
        <f t="shared" si="31"/>
        <v>008050009060002000200300100009000008600000905700000010140000070500406000076100000</v>
      </c>
    </row>
    <row r="988" spans="1:6" x14ac:dyDescent="0.3">
      <c r="A988">
        <v>1006634</v>
      </c>
      <c r="B988" s="1" t="s">
        <v>4963</v>
      </c>
      <c r="C988" s="1" t="s">
        <v>4964</v>
      </c>
      <c r="D988">
        <v>3</v>
      </c>
      <c r="E988" t="str">
        <f t="shared" si="30"/>
        <v>Medium</v>
      </c>
      <c r="F988" t="str">
        <f t="shared" si="31"/>
        <v>700500006004690300051000020100020004000004100080000960030070000000000000000008501</v>
      </c>
    </row>
    <row r="989" spans="1:6" x14ac:dyDescent="0.3">
      <c r="A989">
        <v>1006728</v>
      </c>
      <c r="B989" s="1" t="s">
        <v>4965</v>
      </c>
      <c r="C989" s="1" t="s">
        <v>4966</v>
      </c>
      <c r="D989">
        <v>3</v>
      </c>
      <c r="E989" t="str">
        <f t="shared" si="30"/>
        <v>Medium</v>
      </c>
      <c r="F989" t="str">
        <f t="shared" si="31"/>
        <v>000000605000028040500046000420080000070190000000000760080000002900000053700950000</v>
      </c>
    </row>
    <row r="990" spans="1:6" x14ac:dyDescent="0.3">
      <c r="A990">
        <v>1006749</v>
      </c>
      <c r="B990" s="1" t="s">
        <v>4967</v>
      </c>
      <c r="C990" s="1" t="s">
        <v>4968</v>
      </c>
      <c r="D990">
        <v>3</v>
      </c>
      <c r="E990" t="str">
        <f t="shared" si="30"/>
        <v>Medium</v>
      </c>
      <c r="F990" t="str">
        <f t="shared" si="31"/>
        <v>008005602000090000000270100700600048590700200000003000270000000000060000085000903</v>
      </c>
    </row>
    <row r="991" spans="1:6" x14ac:dyDescent="0.3">
      <c r="A991">
        <v>1006801</v>
      </c>
      <c r="B991" s="1" t="s">
        <v>4969</v>
      </c>
      <c r="C991" s="1" t="s">
        <v>4970</v>
      </c>
      <c r="D991">
        <v>3</v>
      </c>
      <c r="E991" t="str">
        <f t="shared" si="30"/>
        <v>Medium</v>
      </c>
      <c r="F991" t="str">
        <f t="shared" si="31"/>
        <v>068071009000000000000090401400000002050803100006005080000910200000000007027030000</v>
      </c>
    </row>
    <row r="992" spans="1:6" x14ac:dyDescent="0.3">
      <c r="A992">
        <v>1006899</v>
      </c>
      <c r="B992" s="1" t="s">
        <v>4973</v>
      </c>
      <c r="C992" s="1" t="s">
        <v>4974</v>
      </c>
      <c r="D992">
        <v>3</v>
      </c>
      <c r="E992" t="str">
        <f t="shared" si="30"/>
        <v>Medium</v>
      </c>
      <c r="F992" t="str">
        <f t="shared" si="31"/>
        <v>740800100100000300068900000200000070400036009000100506000640000000000700071008000</v>
      </c>
    </row>
    <row r="993" spans="1:6" x14ac:dyDescent="0.3">
      <c r="A993">
        <v>1007023</v>
      </c>
      <c r="B993" s="1" t="s">
        <v>4975</v>
      </c>
      <c r="C993" s="1" t="s">
        <v>4976</v>
      </c>
      <c r="D993">
        <v>3</v>
      </c>
      <c r="E993" t="str">
        <f t="shared" si="30"/>
        <v>Medium</v>
      </c>
      <c r="F993" t="str">
        <f t="shared" si="31"/>
        <v>000014005008000102000000938000050000650030080000900301840026000120000000007300000</v>
      </c>
    </row>
    <row r="994" spans="1:6" x14ac:dyDescent="0.3">
      <c r="A994">
        <v>1007066</v>
      </c>
      <c r="B994" s="1" t="s">
        <v>4977</v>
      </c>
      <c r="C994" s="1" t="s">
        <v>4978</v>
      </c>
      <c r="D994">
        <v>3</v>
      </c>
      <c r="E994" t="str">
        <f t="shared" si="30"/>
        <v>Medium</v>
      </c>
      <c r="F994" t="str">
        <f t="shared" si="31"/>
        <v>001008500007104002090000070030000406500000000700900085006020700000006008002040000</v>
      </c>
    </row>
    <row r="995" spans="1:6" x14ac:dyDescent="0.3">
      <c r="A995">
        <v>1007140</v>
      </c>
      <c r="B995" s="1" t="s">
        <v>4979</v>
      </c>
      <c r="C995" s="1" t="s">
        <v>4980</v>
      </c>
      <c r="D995">
        <v>3</v>
      </c>
      <c r="E995" t="str">
        <f t="shared" si="30"/>
        <v>Medium</v>
      </c>
      <c r="F995" t="str">
        <f t="shared" si="31"/>
        <v>040000070900160300000002000300050007080007050407000600000000863000093000000605901</v>
      </c>
    </row>
    <row r="996" spans="1:6" x14ac:dyDescent="0.3">
      <c r="A996">
        <v>1007240</v>
      </c>
      <c r="B996" s="1" t="s">
        <v>4981</v>
      </c>
      <c r="C996" s="1" t="s">
        <v>4982</v>
      </c>
      <c r="D996">
        <v>3</v>
      </c>
      <c r="E996" t="str">
        <f t="shared" si="30"/>
        <v>Medium</v>
      </c>
      <c r="F996" t="str">
        <f t="shared" si="31"/>
        <v>005000070060300800400020050000130502000006000020090600204007001000000000683000000</v>
      </c>
    </row>
    <row r="997" spans="1:6" x14ac:dyDescent="0.3">
      <c r="A997">
        <v>1007280</v>
      </c>
      <c r="B997" s="1" t="s">
        <v>4983</v>
      </c>
      <c r="C997" s="1" t="s">
        <v>4984</v>
      </c>
      <c r="D997">
        <v>3</v>
      </c>
      <c r="E997" t="str">
        <f t="shared" si="30"/>
        <v>Medium</v>
      </c>
      <c r="F997" t="str">
        <f t="shared" si="31"/>
        <v>053000920210000080900000000000075000180009000000604250060000100000007000000526097</v>
      </c>
    </row>
    <row r="998" spans="1:6" x14ac:dyDescent="0.3">
      <c r="A998">
        <v>1007326</v>
      </c>
      <c r="B998" s="1" t="s">
        <v>4985</v>
      </c>
      <c r="C998" s="1" t="s">
        <v>4986</v>
      </c>
      <c r="D998">
        <v>3</v>
      </c>
      <c r="E998" t="str">
        <f t="shared" si="30"/>
        <v>Medium</v>
      </c>
      <c r="F998" t="str">
        <f t="shared" si="31"/>
        <v>000001050000300000010800402045020900000078006700000030004100000052000003007004000</v>
      </c>
    </row>
    <row r="999" spans="1:6" x14ac:dyDescent="0.3">
      <c r="A999">
        <v>1007336</v>
      </c>
      <c r="B999" s="1" t="s">
        <v>4987</v>
      </c>
      <c r="C999" s="1" t="s">
        <v>4988</v>
      </c>
      <c r="D999">
        <v>3</v>
      </c>
      <c r="E999" t="str">
        <f t="shared" si="30"/>
        <v>Medium</v>
      </c>
      <c r="F999" t="str">
        <f t="shared" si="31"/>
        <v>090073060000900005001080030070004950000600000004030000030410000100000000908000201</v>
      </c>
    </row>
    <row r="1000" spans="1:6" x14ac:dyDescent="0.3">
      <c r="A1000">
        <v>1007456</v>
      </c>
      <c r="B1000" s="1" t="s">
        <v>4991</v>
      </c>
      <c r="C1000" s="1" t="s">
        <v>4992</v>
      </c>
      <c r="D1000">
        <v>3</v>
      </c>
      <c r="E1000" t="str">
        <f t="shared" si="30"/>
        <v>Medium</v>
      </c>
      <c r="F1000" t="str">
        <f t="shared" si="31"/>
        <v>000100000080070000946000001008710009030208000100090036300001004000000900000400020</v>
      </c>
    </row>
    <row r="1001" spans="1:6" x14ac:dyDescent="0.3">
      <c r="A1001">
        <v>1007563</v>
      </c>
      <c r="B1001" s="1" t="s">
        <v>4993</v>
      </c>
      <c r="C1001" s="1" t="s">
        <v>4994</v>
      </c>
      <c r="D1001">
        <v>3</v>
      </c>
      <c r="E1001" t="str">
        <f t="shared" si="30"/>
        <v>Medium</v>
      </c>
      <c r="F1001" t="str">
        <f t="shared" si="31"/>
        <v>060000002000900730000000100307000000000026008050000341000107000900040603601030000</v>
      </c>
    </row>
    <row r="1002" spans="1:6" x14ac:dyDescent="0.3">
      <c r="A1002">
        <v>1007656</v>
      </c>
      <c r="B1002" s="1" t="s">
        <v>4995</v>
      </c>
      <c r="C1002" s="1" t="s">
        <v>4996</v>
      </c>
      <c r="D1002">
        <v>3</v>
      </c>
      <c r="E1002" t="str">
        <f t="shared" si="30"/>
        <v>Medium</v>
      </c>
      <c r="F1002" t="str">
        <f t="shared" si="31"/>
        <v>000700080000210000002400630040000270700000000001000000009370000650000000300046901</v>
      </c>
    </row>
    <row r="1003" spans="1:6" x14ac:dyDescent="0.3">
      <c r="A1003">
        <v>1007671</v>
      </c>
      <c r="B1003" s="1" t="s">
        <v>4997</v>
      </c>
      <c r="C1003" s="1" t="s">
        <v>4998</v>
      </c>
      <c r="D1003">
        <v>3</v>
      </c>
      <c r="E1003" t="str">
        <f t="shared" si="30"/>
        <v>Medium</v>
      </c>
      <c r="F1003" t="str">
        <f t="shared" si="31"/>
        <v>900700800030060000017000000004000300000032009029000401102009007000620034070050000</v>
      </c>
    </row>
    <row r="1004" spans="1:6" x14ac:dyDescent="0.3">
      <c r="A1004">
        <v>1007806</v>
      </c>
      <c r="B1004" s="1" t="s">
        <v>4999</v>
      </c>
      <c r="C1004" s="1" t="s">
        <v>5000</v>
      </c>
      <c r="D1004">
        <v>3</v>
      </c>
      <c r="E1004" t="str">
        <f t="shared" si="30"/>
        <v>Medium</v>
      </c>
      <c r="F1004" t="str">
        <f t="shared" si="31"/>
        <v>000605000027000040000000000201050003003901800000040009002009000400130070900000006</v>
      </c>
    </row>
    <row r="1005" spans="1:6" x14ac:dyDescent="0.3">
      <c r="A1005">
        <v>1007891</v>
      </c>
      <c r="B1005" s="1" t="s">
        <v>5001</v>
      </c>
      <c r="C1005" s="1" t="s">
        <v>5002</v>
      </c>
      <c r="D1005">
        <v>3</v>
      </c>
      <c r="E1005" t="str">
        <f t="shared" si="30"/>
        <v>Medium</v>
      </c>
      <c r="F1005" t="str">
        <f t="shared" si="31"/>
        <v>502000049900000008001000200090600500000003000700900002004001060000090105020700800</v>
      </c>
    </row>
    <row r="1006" spans="1:6" x14ac:dyDescent="0.3">
      <c r="A1006">
        <v>1007941</v>
      </c>
      <c r="B1006" s="1" t="s">
        <v>5003</v>
      </c>
      <c r="C1006" s="1" t="s">
        <v>5004</v>
      </c>
      <c r="D1006">
        <v>3</v>
      </c>
      <c r="E1006" t="str">
        <f t="shared" si="30"/>
        <v>Medium</v>
      </c>
      <c r="F1006" t="str">
        <f t="shared" si="31"/>
        <v>016050000049030002008009000000000103000502800004003050000000307060074000005900000</v>
      </c>
    </row>
    <row r="1007" spans="1:6" x14ac:dyDescent="0.3">
      <c r="A1007">
        <v>1008099</v>
      </c>
      <c r="B1007" s="1" t="s">
        <v>5005</v>
      </c>
      <c r="C1007" s="1" t="s">
        <v>5006</v>
      </c>
      <c r="D1007">
        <v>3</v>
      </c>
      <c r="E1007" t="str">
        <f t="shared" si="30"/>
        <v>Medium</v>
      </c>
      <c r="F1007" t="str">
        <f t="shared" si="31"/>
        <v>008004000700103602000000500000300040004800005072006001300498000001002000000000007</v>
      </c>
    </row>
    <row r="1008" spans="1:6" x14ac:dyDescent="0.3">
      <c r="A1008">
        <v>1008146</v>
      </c>
      <c r="B1008" s="1" t="s">
        <v>5007</v>
      </c>
      <c r="C1008" s="1" t="s">
        <v>5008</v>
      </c>
      <c r="D1008">
        <v>3</v>
      </c>
      <c r="E1008" t="str">
        <f t="shared" si="30"/>
        <v>Medium</v>
      </c>
      <c r="F1008" t="str">
        <f t="shared" si="31"/>
        <v>050100094000038001004000080040600028002009600078040000003080070000000000080904000</v>
      </c>
    </row>
    <row r="1009" spans="1:6" x14ac:dyDescent="0.3">
      <c r="A1009">
        <v>1008268</v>
      </c>
      <c r="B1009" s="1" t="s">
        <v>5011</v>
      </c>
      <c r="C1009" s="1" t="s">
        <v>5012</v>
      </c>
      <c r="D1009">
        <v>3</v>
      </c>
      <c r="E1009" t="str">
        <f t="shared" si="30"/>
        <v>Medium</v>
      </c>
      <c r="F1009" t="str">
        <f t="shared" si="31"/>
        <v>700600010000800002603007009002500107008002430300000020000000000050010003006209500</v>
      </c>
    </row>
    <row r="1010" spans="1:6" x14ac:dyDescent="0.3">
      <c r="A1010">
        <v>1008339</v>
      </c>
      <c r="B1010" s="1" t="s">
        <v>5013</v>
      </c>
      <c r="C1010" s="1" t="s">
        <v>5014</v>
      </c>
      <c r="D1010">
        <v>3</v>
      </c>
      <c r="E1010" t="str">
        <f t="shared" si="30"/>
        <v>Medium</v>
      </c>
      <c r="F1010" t="str">
        <f t="shared" si="31"/>
        <v>000007030040590010000600070004030680060100200100000000000000000800005003320010500</v>
      </c>
    </row>
    <row r="1011" spans="1:6" x14ac:dyDescent="0.3">
      <c r="A1011">
        <v>1008370</v>
      </c>
      <c r="B1011" s="1" t="s">
        <v>5015</v>
      </c>
      <c r="C1011" s="1" t="s">
        <v>5016</v>
      </c>
      <c r="D1011">
        <v>3</v>
      </c>
      <c r="E1011" t="str">
        <f t="shared" si="30"/>
        <v>Medium</v>
      </c>
      <c r="F1011" t="str">
        <f t="shared" si="31"/>
        <v>007000060063050018000008032000000400004561000700800000281003000000000070000100000</v>
      </c>
    </row>
    <row r="1012" spans="1:6" x14ac:dyDescent="0.3">
      <c r="A1012">
        <v>1008409</v>
      </c>
      <c r="B1012" s="1" t="s">
        <v>5019</v>
      </c>
      <c r="C1012" s="1" t="s">
        <v>5020</v>
      </c>
      <c r="D1012">
        <v>3</v>
      </c>
      <c r="E1012" t="str">
        <f t="shared" si="30"/>
        <v>Medium</v>
      </c>
      <c r="F1012" t="str">
        <f t="shared" si="31"/>
        <v>005000001000080040008590000000000604003100005600020070032009000089003006000004020</v>
      </c>
    </row>
    <row r="1013" spans="1:6" x14ac:dyDescent="0.3">
      <c r="A1013">
        <v>1008475</v>
      </c>
      <c r="B1013" s="1" t="s">
        <v>5021</v>
      </c>
      <c r="C1013" s="1" t="s">
        <v>5022</v>
      </c>
      <c r="D1013">
        <v>3</v>
      </c>
      <c r="E1013" t="str">
        <f t="shared" si="30"/>
        <v>Medium</v>
      </c>
      <c r="F1013" t="str">
        <f t="shared" si="31"/>
        <v>007004050063001000000900008230000007079800040000010300050030000008020060020000900</v>
      </c>
    </row>
    <row r="1014" spans="1:6" x14ac:dyDescent="0.3">
      <c r="A1014">
        <v>1008482</v>
      </c>
      <c r="B1014" s="1" t="s">
        <v>5023</v>
      </c>
      <c r="C1014" s="1" t="s">
        <v>5024</v>
      </c>
      <c r="D1014">
        <v>3</v>
      </c>
      <c r="E1014" t="str">
        <f t="shared" si="30"/>
        <v>Medium</v>
      </c>
      <c r="F1014" t="str">
        <f t="shared" si="31"/>
        <v>700000400080006200000040060020008000000010034009060001031000070050302000067080000</v>
      </c>
    </row>
    <row r="1015" spans="1:6" x14ac:dyDescent="0.3">
      <c r="A1015">
        <v>1008546</v>
      </c>
      <c r="B1015" s="1" t="s">
        <v>5025</v>
      </c>
      <c r="C1015" s="1" t="s">
        <v>5026</v>
      </c>
      <c r="D1015">
        <v>3</v>
      </c>
      <c r="E1015" t="str">
        <f t="shared" si="30"/>
        <v>Medium</v>
      </c>
      <c r="F1015" t="str">
        <f t="shared" si="31"/>
        <v>603000009000600020000015700030096000070030040209040010041002800000009000002000060</v>
      </c>
    </row>
    <row r="1016" spans="1:6" x14ac:dyDescent="0.3">
      <c r="A1016">
        <v>1008558</v>
      </c>
      <c r="B1016" s="1" t="s">
        <v>5027</v>
      </c>
      <c r="C1016" s="1" t="s">
        <v>5028</v>
      </c>
      <c r="D1016">
        <v>3</v>
      </c>
      <c r="E1016" t="str">
        <f t="shared" si="30"/>
        <v>Medium</v>
      </c>
      <c r="F1016" t="str">
        <f t="shared" si="31"/>
        <v>800000607065000400001900000000209005070000006904000810009006000000080130080100000</v>
      </c>
    </row>
    <row r="1017" spans="1:6" x14ac:dyDescent="0.3">
      <c r="A1017">
        <v>1008684</v>
      </c>
      <c r="B1017" s="1" t="s">
        <v>5029</v>
      </c>
      <c r="C1017" s="1" t="s">
        <v>5030</v>
      </c>
      <c r="D1017">
        <v>3</v>
      </c>
      <c r="E1017" t="str">
        <f t="shared" si="30"/>
        <v>Medium</v>
      </c>
      <c r="F1017" t="str">
        <f t="shared" si="31"/>
        <v>000300058000020704800000300406000000073100000090003400000208070007095010600000500</v>
      </c>
    </row>
    <row r="1018" spans="1:6" x14ac:dyDescent="0.3">
      <c r="A1018">
        <v>1008752</v>
      </c>
      <c r="B1018" s="1" t="s">
        <v>5031</v>
      </c>
      <c r="C1018" s="1" t="s">
        <v>5032</v>
      </c>
      <c r="D1018">
        <v>3</v>
      </c>
      <c r="E1018" t="str">
        <f t="shared" si="30"/>
        <v>Medium</v>
      </c>
      <c r="F1018" t="str">
        <f t="shared" si="31"/>
        <v>800009400700000000060104000009020038000000200002040005000003020000080050003002190</v>
      </c>
    </row>
    <row r="1019" spans="1:6" x14ac:dyDescent="0.3">
      <c r="A1019">
        <v>1008841</v>
      </c>
      <c r="B1019" s="1" t="s">
        <v>5033</v>
      </c>
      <c r="C1019" s="1" t="s">
        <v>5034</v>
      </c>
      <c r="D1019">
        <v>3</v>
      </c>
      <c r="E1019" t="str">
        <f t="shared" si="30"/>
        <v>Medium</v>
      </c>
      <c r="F1019" t="str">
        <f t="shared" si="31"/>
        <v>000007504600100300803006007402610000000070800008403000071000005300800000000000001</v>
      </c>
    </row>
    <row r="1020" spans="1:6" x14ac:dyDescent="0.3">
      <c r="A1020">
        <v>1008907</v>
      </c>
      <c r="B1020" s="1" t="s">
        <v>5035</v>
      </c>
      <c r="C1020" s="1" t="s">
        <v>5036</v>
      </c>
      <c r="D1020">
        <v>3</v>
      </c>
      <c r="E1020" t="str">
        <f t="shared" si="30"/>
        <v>Medium</v>
      </c>
      <c r="F1020" t="str">
        <f t="shared" si="31"/>
        <v>001003042020400069800060000070002506506000000900300000000500028010000400200000000</v>
      </c>
    </row>
    <row r="1021" spans="1:6" x14ac:dyDescent="0.3">
      <c r="A1021">
        <v>1009086</v>
      </c>
      <c r="B1021" s="1" t="s">
        <v>5037</v>
      </c>
      <c r="C1021" s="1" t="s">
        <v>5038</v>
      </c>
      <c r="D1021">
        <v>3</v>
      </c>
      <c r="E1021" t="str">
        <f t="shared" si="30"/>
        <v>Medium</v>
      </c>
      <c r="F1021" t="str">
        <f t="shared" si="31"/>
        <v>910000000800600020030590100700050010000004003000800006050000340001000900006140500</v>
      </c>
    </row>
    <row r="1022" spans="1:6" x14ac:dyDescent="0.3">
      <c r="A1022">
        <v>1009128</v>
      </c>
      <c r="B1022" s="1" t="s">
        <v>5039</v>
      </c>
      <c r="C1022" s="1" t="s">
        <v>5040</v>
      </c>
      <c r="D1022">
        <v>3</v>
      </c>
      <c r="E1022" t="str">
        <f t="shared" si="30"/>
        <v>Medium</v>
      </c>
      <c r="F1022" t="str">
        <f t="shared" si="31"/>
        <v>600005200174030000020000090500418000900000000206000700000080100000790080060000050</v>
      </c>
    </row>
    <row r="1023" spans="1:6" x14ac:dyDescent="0.3">
      <c r="A1023">
        <v>1009139</v>
      </c>
      <c r="B1023" s="1" t="s">
        <v>5041</v>
      </c>
      <c r="C1023" s="1" t="s">
        <v>5042</v>
      </c>
      <c r="D1023">
        <v>3</v>
      </c>
      <c r="E1023" t="str">
        <f t="shared" si="30"/>
        <v>Medium</v>
      </c>
      <c r="F1023" t="str">
        <f t="shared" si="31"/>
        <v>000000507460000000100000009800630900000008430010002600709800300000071000040006000</v>
      </c>
    </row>
    <row r="1024" spans="1:6" x14ac:dyDescent="0.3">
      <c r="A1024">
        <v>1009284</v>
      </c>
      <c r="B1024" s="1" t="s">
        <v>5043</v>
      </c>
      <c r="C1024" s="1" t="s">
        <v>5044</v>
      </c>
      <c r="D1024">
        <v>3</v>
      </c>
      <c r="E1024" t="str">
        <f t="shared" si="30"/>
        <v>Medium</v>
      </c>
      <c r="F1024" t="str">
        <f t="shared" si="31"/>
        <v>290000000040269580600050040060400903078000000900000000000075400000300000000640020</v>
      </c>
    </row>
    <row r="1025" spans="1:6" x14ac:dyDescent="0.3">
      <c r="A1025">
        <v>1009369</v>
      </c>
      <c r="B1025" s="1" t="s">
        <v>5045</v>
      </c>
      <c r="C1025" s="1" t="s">
        <v>5046</v>
      </c>
      <c r="D1025">
        <v>3</v>
      </c>
      <c r="E1025" t="str">
        <f t="shared" si="30"/>
        <v>Medium</v>
      </c>
      <c r="F1025" t="str">
        <f t="shared" si="31"/>
        <v>000080504807040000000103000000900300004050060910000000150600007076409020000000000</v>
      </c>
    </row>
    <row r="1026" spans="1:6" x14ac:dyDescent="0.3">
      <c r="A1026">
        <v>1009384</v>
      </c>
      <c r="B1026" s="1" t="s">
        <v>5047</v>
      </c>
      <c r="C1026" s="1" t="s">
        <v>5048</v>
      </c>
      <c r="D1026">
        <v>3</v>
      </c>
      <c r="E1026" t="str">
        <f t="shared" ref="E1026:E1089" si="32">IF(D1026&gt;6,"VeryHard",IF(D1026=5.4,"Hard",IF(D1026=3,"Medium",IF(D1026=1.2,"Easy",""))))</f>
        <v>Medium</v>
      </c>
      <c r="F1026" t="str">
        <f t="shared" si="31"/>
        <v>004610205000000004100080000090070000601030000000006908700003020006009003000002059</v>
      </c>
    </row>
    <row r="1027" spans="1:6" x14ac:dyDescent="0.3">
      <c r="A1027">
        <v>1009386</v>
      </c>
      <c r="B1027" s="1" t="s">
        <v>5049</v>
      </c>
      <c r="C1027" s="1" t="s">
        <v>5050</v>
      </c>
      <c r="D1027">
        <v>3</v>
      </c>
      <c r="E1027" t="str">
        <f t="shared" si="32"/>
        <v>Medium</v>
      </c>
      <c r="F1027" t="str">
        <f t="shared" ref="F1027:F1090" si="33">SUBSTITUTE(B1027,".","0")</f>
        <v>003041500007300000019006000005000403008030000600820700000010006090070010000009002</v>
      </c>
    </row>
    <row r="1028" spans="1:6" x14ac:dyDescent="0.3">
      <c r="A1028">
        <v>1009429</v>
      </c>
      <c r="B1028" s="1" t="s">
        <v>5051</v>
      </c>
      <c r="C1028" s="1" t="s">
        <v>5052</v>
      </c>
      <c r="D1028">
        <v>3</v>
      </c>
      <c r="E1028" t="str">
        <f t="shared" si="32"/>
        <v>Medium</v>
      </c>
      <c r="F1028" t="str">
        <f t="shared" si="33"/>
        <v>000000709000006000000720080240600000050080300090040602000000840100400000300295000</v>
      </c>
    </row>
    <row r="1029" spans="1:6" x14ac:dyDescent="0.3">
      <c r="A1029">
        <v>1009511</v>
      </c>
      <c r="B1029" s="1" t="s">
        <v>5053</v>
      </c>
      <c r="C1029" s="1" t="s">
        <v>5054</v>
      </c>
      <c r="D1029">
        <v>3</v>
      </c>
      <c r="E1029" t="str">
        <f t="shared" si="32"/>
        <v>Medium</v>
      </c>
      <c r="F1029" t="str">
        <f t="shared" si="33"/>
        <v>000902700200075003090000008300050000079368000000000000004007900800100020000020036</v>
      </c>
    </row>
    <row r="1030" spans="1:6" x14ac:dyDescent="0.3">
      <c r="A1030">
        <v>1009523</v>
      </c>
      <c r="B1030" s="1" t="s">
        <v>5055</v>
      </c>
      <c r="C1030" s="1" t="s">
        <v>5056</v>
      </c>
      <c r="D1030">
        <v>3</v>
      </c>
      <c r="E1030" t="str">
        <f t="shared" si="32"/>
        <v>Medium</v>
      </c>
      <c r="F1030" t="str">
        <f t="shared" si="33"/>
        <v>600001500070080000002000307003006000768004000500010000020090001000070200090000004</v>
      </c>
    </row>
    <row r="1031" spans="1:6" x14ac:dyDescent="0.3">
      <c r="A1031">
        <v>1009535</v>
      </c>
      <c r="B1031" s="1" t="s">
        <v>5057</v>
      </c>
      <c r="C1031" s="1" t="s">
        <v>5058</v>
      </c>
      <c r="D1031">
        <v>3</v>
      </c>
      <c r="E1031" t="str">
        <f t="shared" si="32"/>
        <v>Medium</v>
      </c>
      <c r="F1031" t="str">
        <f t="shared" si="33"/>
        <v>041009000890700000000005049070200300003067000002000600030000706000080520000900000</v>
      </c>
    </row>
    <row r="1032" spans="1:6" x14ac:dyDescent="0.3">
      <c r="A1032">
        <v>1009596</v>
      </c>
      <c r="B1032" s="1" t="s">
        <v>5059</v>
      </c>
      <c r="C1032" s="1" t="s">
        <v>5060</v>
      </c>
      <c r="D1032">
        <v>3</v>
      </c>
      <c r="E1032" t="str">
        <f t="shared" si="32"/>
        <v>Medium</v>
      </c>
      <c r="F1032" t="str">
        <f t="shared" si="33"/>
        <v>536070900040000002900000000000930006100706500000000230000601050009000800000057000</v>
      </c>
    </row>
    <row r="1033" spans="1:6" x14ac:dyDescent="0.3">
      <c r="A1033">
        <v>1009607</v>
      </c>
      <c r="B1033" s="1" t="s">
        <v>5061</v>
      </c>
      <c r="C1033" s="1" t="s">
        <v>5062</v>
      </c>
      <c r="D1033">
        <v>3</v>
      </c>
      <c r="E1033" t="str">
        <f t="shared" si="32"/>
        <v>Medium</v>
      </c>
      <c r="F1033" t="str">
        <f t="shared" si="33"/>
        <v>500008006900064000008090000061800002030900104000000070000000541040001008002000000</v>
      </c>
    </row>
    <row r="1034" spans="1:6" x14ac:dyDescent="0.3">
      <c r="A1034">
        <v>1009723</v>
      </c>
      <c r="B1034" s="1" t="s">
        <v>5063</v>
      </c>
      <c r="C1034" s="1" t="s">
        <v>5064</v>
      </c>
      <c r="D1034">
        <v>3</v>
      </c>
      <c r="E1034" t="str">
        <f t="shared" si="32"/>
        <v>Medium</v>
      </c>
      <c r="F1034" t="str">
        <f t="shared" si="33"/>
        <v>010803090850200000600100000000000600008009002700000080905080400100004000040030079</v>
      </c>
    </row>
    <row r="1035" spans="1:6" x14ac:dyDescent="0.3">
      <c r="A1035">
        <v>1009844</v>
      </c>
      <c r="B1035" s="1" t="s">
        <v>5065</v>
      </c>
      <c r="C1035" s="1" t="s">
        <v>5066</v>
      </c>
      <c r="D1035">
        <v>3</v>
      </c>
      <c r="E1035" t="str">
        <f t="shared" si="32"/>
        <v>Medium</v>
      </c>
      <c r="F1035" t="str">
        <f t="shared" si="33"/>
        <v>010000092900306071200000400600982000000000008001005030302008009090700300060000000</v>
      </c>
    </row>
    <row r="1036" spans="1:6" x14ac:dyDescent="0.3">
      <c r="A1036">
        <v>1009865</v>
      </c>
      <c r="B1036" s="1" t="s">
        <v>5067</v>
      </c>
      <c r="C1036" s="1" t="s">
        <v>5068</v>
      </c>
      <c r="D1036">
        <v>3</v>
      </c>
      <c r="E1036" t="str">
        <f t="shared" si="32"/>
        <v>Medium</v>
      </c>
      <c r="F1036" t="str">
        <f t="shared" si="33"/>
        <v>000000600200607004000010020000021860020000030600705009900046010070009000405000002</v>
      </c>
    </row>
    <row r="1037" spans="1:6" x14ac:dyDescent="0.3">
      <c r="A1037">
        <v>1009892</v>
      </c>
      <c r="B1037" s="1" t="s">
        <v>5069</v>
      </c>
      <c r="C1037" s="1" t="s">
        <v>5070</v>
      </c>
      <c r="D1037">
        <v>3</v>
      </c>
      <c r="E1037" t="str">
        <f t="shared" si="32"/>
        <v>Medium</v>
      </c>
      <c r="F1037" t="str">
        <f t="shared" si="33"/>
        <v>600000000000241000024083500200050091041000000059000300060100200030009006400005000</v>
      </c>
    </row>
    <row r="1038" spans="1:6" x14ac:dyDescent="0.3">
      <c r="A1038">
        <v>1009926</v>
      </c>
      <c r="B1038" s="1" t="s">
        <v>5071</v>
      </c>
      <c r="C1038" s="1" t="s">
        <v>5072</v>
      </c>
      <c r="D1038">
        <v>3</v>
      </c>
      <c r="E1038" t="str">
        <f t="shared" si="32"/>
        <v>Medium</v>
      </c>
      <c r="F1038" t="str">
        <f t="shared" si="33"/>
        <v>030000080800600900050000230310005000080040005000700063040010600000090010002000004</v>
      </c>
    </row>
    <row r="1039" spans="1:6" x14ac:dyDescent="0.3">
      <c r="A1039">
        <v>1010075</v>
      </c>
      <c r="B1039" s="1" t="s">
        <v>5073</v>
      </c>
      <c r="C1039" s="1" t="s">
        <v>5074</v>
      </c>
      <c r="D1039">
        <v>3</v>
      </c>
      <c r="E1039" t="str">
        <f t="shared" si="32"/>
        <v>Medium</v>
      </c>
      <c r="F1039" t="str">
        <f t="shared" si="33"/>
        <v>005906007200000000040520906060700000000405000023000600009003085000008001000000000</v>
      </c>
    </row>
    <row r="1040" spans="1:6" x14ac:dyDescent="0.3">
      <c r="A1040">
        <v>1010084</v>
      </c>
      <c r="B1040" s="1" t="s">
        <v>5075</v>
      </c>
      <c r="C1040" s="1" t="s">
        <v>5076</v>
      </c>
      <c r="D1040">
        <v>3</v>
      </c>
      <c r="E1040" t="str">
        <f t="shared" si="32"/>
        <v>Medium</v>
      </c>
      <c r="F1040" t="str">
        <f t="shared" si="33"/>
        <v>403005008017000000050000400000004720002503090091700000000000004006200080500096200</v>
      </c>
    </row>
    <row r="1041" spans="1:6" x14ac:dyDescent="0.3">
      <c r="A1041">
        <v>1010090</v>
      </c>
      <c r="B1041" s="1" t="s">
        <v>5077</v>
      </c>
      <c r="C1041" s="1" t="s">
        <v>5078</v>
      </c>
      <c r="D1041">
        <v>3</v>
      </c>
      <c r="E1041" t="str">
        <f t="shared" si="32"/>
        <v>Medium</v>
      </c>
      <c r="F1041" t="str">
        <f t="shared" si="33"/>
        <v>007000238000700000010000009000108050800650040060002000520000016603000500040800000</v>
      </c>
    </row>
    <row r="1042" spans="1:6" x14ac:dyDescent="0.3">
      <c r="A1042">
        <v>1010158</v>
      </c>
      <c r="B1042" s="1" t="s">
        <v>5079</v>
      </c>
      <c r="C1042" s="1" t="s">
        <v>5080</v>
      </c>
      <c r="D1042">
        <v>3</v>
      </c>
      <c r="E1042" t="str">
        <f t="shared" si="32"/>
        <v>Medium</v>
      </c>
      <c r="F1042" t="str">
        <f t="shared" si="33"/>
        <v>900560000001002500800090000000080045000306920009000060070000403093005000200100007</v>
      </c>
    </row>
    <row r="1043" spans="1:6" x14ac:dyDescent="0.3">
      <c r="A1043">
        <v>1010199</v>
      </c>
      <c r="B1043" s="1" t="s">
        <v>5081</v>
      </c>
      <c r="C1043" s="1" t="s">
        <v>5082</v>
      </c>
      <c r="D1043">
        <v>3</v>
      </c>
      <c r="E1043" t="str">
        <f t="shared" si="32"/>
        <v>Medium</v>
      </c>
      <c r="F1043" t="str">
        <f t="shared" si="33"/>
        <v>000803010070014060020000000090020070000600000306000050089006100000090006401380000</v>
      </c>
    </row>
    <row r="1044" spans="1:6" x14ac:dyDescent="0.3">
      <c r="A1044">
        <v>1010338</v>
      </c>
      <c r="B1044" s="1" t="s">
        <v>5083</v>
      </c>
      <c r="C1044" s="1" t="s">
        <v>5084</v>
      </c>
      <c r="D1044">
        <v>3</v>
      </c>
      <c r="E1044" t="str">
        <f t="shared" si="32"/>
        <v>Medium</v>
      </c>
      <c r="F1044" t="str">
        <f t="shared" si="33"/>
        <v>000000000061200040203080700900408050300056010004000000500002000000000804000830079</v>
      </c>
    </row>
    <row r="1045" spans="1:6" x14ac:dyDescent="0.3">
      <c r="A1045">
        <v>1010387</v>
      </c>
      <c r="B1045" s="1" t="s">
        <v>5085</v>
      </c>
      <c r="C1045" s="1" t="s">
        <v>5086</v>
      </c>
      <c r="D1045">
        <v>3</v>
      </c>
      <c r="E1045" t="str">
        <f t="shared" si="32"/>
        <v>Medium</v>
      </c>
      <c r="F1045" t="str">
        <f t="shared" si="33"/>
        <v>000500300050001000000062800200000060400300200700800003004050007030900000001000095</v>
      </c>
    </row>
    <row r="1046" spans="1:6" x14ac:dyDescent="0.3">
      <c r="A1046">
        <v>1010423</v>
      </c>
      <c r="B1046" s="1" t="s">
        <v>5087</v>
      </c>
      <c r="C1046" s="1" t="s">
        <v>5088</v>
      </c>
      <c r="D1046">
        <v>3</v>
      </c>
      <c r="E1046" t="str">
        <f t="shared" si="32"/>
        <v>Medium</v>
      </c>
      <c r="F1046" t="str">
        <f t="shared" si="33"/>
        <v>002040060000100008000690070060000000000400052078005004000900000030000800590004003</v>
      </c>
    </row>
    <row r="1047" spans="1:6" x14ac:dyDescent="0.3">
      <c r="A1047">
        <v>1010470</v>
      </c>
      <c r="B1047" s="1" t="s">
        <v>5089</v>
      </c>
      <c r="C1047" s="1" t="s">
        <v>5090</v>
      </c>
      <c r="D1047">
        <v>3</v>
      </c>
      <c r="E1047" t="str">
        <f t="shared" si="32"/>
        <v>Medium</v>
      </c>
      <c r="F1047" t="str">
        <f t="shared" si="33"/>
        <v>509460000000000000607000024004000030006090200730000850000008400018200000000003090</v>
      </c>
    </row>
    <row r="1048" spans="1:6" x14ac:dyDescent="0.3">
      <c r="A1048">
        <v>1010795</v>
      </c>
      <c r="B1048" s="1" t="s">
        <v>5093</v>
      </c>
      <c r="C1048" s="1" t="s">
        <v>5094</v>
      </c>
      <c r="D1048">
        <v>3</v>
      </c>
      <c r="E1048" t="str">
        <f t="shared" si="32"/>
        <v>Medium</v>
      </c>
      <c r="F1048" t="str">
        <f t="shared" si="33"/>
        <v>800500310009600050000000000396000008020160007007000200000354700700090000003000400</v>
      </c>
    </row>
    <row r="1049" spans="1:6" x14ac:dyDescent="0.3">
      <c r="A1049">
        <v>1010805</v>
      </c>
      <c r="B1049" s="1" t="s">
        <v>5095</v>
      </c>
      <c r="C1049" s="1" t="s">
        <v>5096</v>
      </c>
      <c r="D1049">
        <v>3</v>
      </c>
      <c r="E1049" t="str">
        <f t="shared" si="32"/>
        <v>Medium</v>
      </c>
      <c r="F1049" t="str">
        <f t="shared" si="33"/>
        <v>000700010000010054700040003000000060080530000000006890002097400006003070040800000</v>
      </c>
    </row>
    <row r="1050" spans="1:6" x14ac:dyDescent="0.3">
      <c r="A1050">
        <v>1010823</v>
      </c>
      <c r="B1050" s="1" t="s">
        <v>5097</v>
      </c>
      <c r="C1050" s="1" t="s">
        <v>5098</v>
      </c>
      <c r="D1050">
        <v>3</v>
      </c>
      <c r="E1050" t="str">
        <f t="shared" si="32"/>
        <v>Medium</v>
      </c>
      <c r="F1050" t="str">
        <f t="shared" si="33"/>
        <v>000430001000000060080002070100000000000610450020083000030000900006000000008209700</v>
      </c>
    </row>
    <row r="1051" spans="1:6" x14ac:dyDescent="0.3">
      <c r="A1051">
        <v>1011076</v>
      </c>
      <c r="B1051" s="1" t="s">
        <v>5099</v>
      </c>
      <c r="C1051" s="1" t="s">
        <v>5100</v>
      </c>
      <c r="D1051">
        <v>3</v>
      </c>
      <c r="E1051" t="str">
        <f t="shared" si="32"/>
        <v>Medium</v>
      </c>
      <c r="F1051" t="str">
        <f t="shared" si="33"/>
        <v>000100000740050000300007906002900018000005400000070000000004000001800002800030050</v>
      </c>
    </row>
    <row r="1052" spans="1:6" x14ac:dyDescent="0.3">
      <c r="A1052">
        <v>1011086</v>
      </c>
      <c r="B1052" s="1" t="s">
        <v>5101</v>
      </c>
      <c r="C1052" s="1" t="s">
        <v>5102</v>
      </c>
      <c r="D1052">
        <v>3</v>
      </c>
      <c r="E1052" t="str">
        <f t="shared" si="32"/>
        <v>Medium</v>
      </c>
      <c r="F1052" t="str">
        <f t="shared" si="33"/>
        <v>000508700700000000630900050000007009500104002060000030009030000000000040010200008</v>
      </c>
    </row>
    <row r="1053" spans="1:6" x14ac:dyDescent="0.3">
      <c r="A1053">
        <v>1011274</v>
      </c>
      <c r="B1053" s="1" t="s">
        <v>5103</v>
      </c>
      <c r="C1053" s="1" t="s">
        <v>5104</v>
      </c>
      <c r="D1053">
        <v>3</v>
      </c>
      <c r="E1053" t="str">
        <f t="shared" si="32"/>
        <v>Medium</v>
      </c>
      <c r="F1053" t="str">
        <f t="shared" si="33"/>
        <v>300400000008002090970803000041920000500000600000001000005040809000509001006008005</v>
      </c>
    </row>
    <row r="1054" spans="1:6" x14ac:dyDescent="0.3">
      <c r="A1054">
        <v>1011327</v>
      </c>
      <c r="B1054" s="1" t="s">
        <v>5105</v>
      </c>
      <c r="C1054" s="1" t="s">
        <v>5106</v>
      </c>
      <c r="D1054">
        <v>3</v>
      </c>
      <c r="E1054" t="str">
        <f t="shared" si="32"/>
        <v>Medium</v>
      </c>
      <c r="F1054" t="str">
        <f t="shared" si="33"/>
        <v>200800100700005000068001000090630072340000090000000300010000004000200900000400820</v>
      </c>
    </row>
    <row r="1055" spans="1:6" x14ac:dyDescent="0.3">
      <c r="A1055">
        <v>1011353</v>
      </c>
      <c r="B1055" s="1" t="s">
        <v>5107</v>
      </c>
      <c r="C1055" s="1" t="s">
        <v>5108</v>
      </c>
      <c r="D1055">
        <v>3</v>
      </c>
      <c r="E1055" t="str">
        <f t="shared" si="32"/>
        <v>Medium</v>
      </c>
      <c r="F1055" t="str">
        <f t="shared" si="33"/>
        <v>000000850006020004104900300010200035700001090005000000900008500002000400008310000</v>
      </c>
    </row>
    <row r="1056" spans="1:6" x14ac:dyDescent="0.3">
      <c r="A1056">
        <v>1011431</v>
      </c>
      <c r="B1056" s="1" t="s">
        <v>5109</v>
      </c>
      <c r="C1056" s="1" t="s">
        <v>5110</v>
      </c>
      <c r="D1056">
        <v>3</v>
      </c>
      <c r="E1056" t="str">
        <f t="shared" si="32"/>
        <v>Medium</v>
      </c>
      <c r="F1056" t="str">
        <f t="shared" si="33"/>
        <v>002508001000090030006000000009000004010700000050010620001060400005020017900005000</v>
      </c>
    </row>
    <row r="1057" spans="1:6" x14ac:dyDescent="0.3">
      <c r="A1057">
        <v>1011548</v>
      </c>
      <c r="B1057" s="1" t="s">
        <v>5111</v>
      </c>
      <c r="C1057" s="1" t="s">
        <v>5112</v>
      </c>
      <c r="D1057">
        <v>3</v>
      </c>
      <c r="E1057" t="str">
        <f t="shared" si="32"/>
        <v>Medium</v>
      </c>
      <c r="F1057" t="str">
        <f t="shared" si="33"/>
        <v>098001060100000000003004090000690700000000480002005000900000100000560000025700800</v>
      </c>
    </row>
    <row r="1058" spans="1:6" x14ac:dyDescent="0.3">
      <c r="A1058">
        <v>1011570</v>
      </c>
      <c r="B1058" s="1" t="s">
        <v>5113</v>
      </c>
      <c r="C1058" s="1" t="s">
        <v>5114</v>
      </c>
      <c r="D1058">
        <v>3</v>
      </c>
      <c r="E1058" t="str">
        <f t="shared" si="32"/>
        <v>Medium</v>
      </c>
      <c r="F1058" t="str">
        <f t="shared" si="33"/>
        <v>860100000000000007000508100000800040002003509900000000003002900000070020100600084</v>
      </c>
    </row>
    <row r="1059" spans="1:6" x14ac:dyDescent="0.3">
      <c r="A1059">
        <v>1011706</v>
      </c>
      <c r="B1059" s="1" t="s">
        <v>5115</v>
      </c>
      <c r="C1059" s="1" t="s">
        <v>5116</v>
      </c>
      <c r="D1059">
        <v>3</v>
      </c>
      <c r="E1059" t="str">
        <f t="shared" si="32"/>
        <v>Medium</v>
      </c>
      <c r="F1059" t="str">
        <f t="shared" si="33"/>
        <v>700000003000043500004020801006008705100062000950000000070001006200030009080000000</v>
      </c>
    </row>
    <row r="1060" spans="1:6" x14ac:dyDescent="0.3">
      <c r="A1060">
        <v>1011716</v>
      </c>
      <c r="B1060" s="1" t="s">
        <v>5117</v>
      </c>
      <c r="C1060" s="1" t="s">
        <v>5118</v>
      </c>
      <c r="D1060">
        <v>3</v>
      </c>
      <c r="E1060" t="str">
        <f t="shared" si="32"/>
        <v>Medium</v>
      </c>
      <c r="F1060" t="str">
        <f t="shared" si="33"/>
        <v>280005600000001000070000200001700000008006400600003009030004001006100950000030002</v>
      </c>
    </row>
    <row r="1061" spans="1:6" x14ac:dyDescent="0.3">
      <c r="A1061">
        <v>1011739</v>
      </c>
      <c r="B1061" s="1" t="s">
        <v>5119</v>
      </c>
      <c r="C1061" s="1" t="s">
        <v>5120</v>
      </c>
      <c r="D1061">
        <v>3</v>
      </c>
      <c r="E1061" t="str">
        <f t="shared" si="32"/>
        <v>Medium</v>
      </c>
      <c r="F1061" t="str">
        <f t="shared" si="33"/>
        <v>010200000203700000008004100000000000080000030705030208037010600000450000001000570</v>
      </c>
    </row>
    <row r="1062" spans="1:6" x14ac:dyDescent="0.3">
      <c r="A1062">
        <v>1011894</v>
      </c>
      <c r="B1062" s="1" t="s">
        <v>5121</v>
      </c>
      <c r="C1062" s="1" t="s">
        <v>5122</v>
      </c>
      <c r="D1062">
        <v>3</v>
      </c>
      <c r="E1062" t="str">
        <f t="shared" si="32"/>
        <v>Medium</v>
      </c>
      <c r="F1062" t="str">
        <f t="shared" si="33"/>
        <v>300000010090001070701690000060000000004000027003409800085037400600800000000000205</v>
      </c>
    </row>
    <row r="1063" spans="1:6" x14ac:dyDescent="0.3">
      <c r="A1063">
        <v>1012073</v>
      </c>
      <c r="B1063" s="1" t="s">
        <v>5123</v>
      </c>
      <c r="C1063" s="1" t="s">
        <v>5124</v>
      </c>
      <c r="D1063">
        <v>3</v>
      </c>
      <c r="E1063" t="str">
        <f t="shared" si="32"/>
        <v>Medium</v>
      </c>
      <c r="F1063" t="str">
        <f t="shared" si="33"/>
        <v>000001000000030090026000050008352000700000000100960003400000001090700430070000006</v>
      </c>
    </row>
    <row r="1064" spans="1:6" x14ac:dyDescent="0.3">
      <c r="A1064">
        <v>1012164</v>
      </c>
      <c r="B1064" s="1" t="s">
        <v>5125</v>
      </c>
      <c r="C1064" s="1" t="s">
        <v>5126</v>
      </c>
      <c r="D1064">
        <v>3</v>
      </c>
      <c r="E1064" t="str">
        <f t="shared" si="32"/>
        <v>Medium</v>
      </c>
      <c r="F1064" t="str">
        <f t="shared" si="33"/>
        <v>070000030000000901010023400300500870200000600060080050006430000402010000000008000</v>
      </c>
    </row>
    <row r="1065" spans="1:6" x14ac:dyDescent="0.3">
      <c r="A1065">
        <v>1012227</v>
      </c>
      <c r="B1065" s="1" t="s">
        <v>5127</v>
      </c>
      <c r="C1065" s="1" t="s">
        <v>5128</v>
      </c>
      <c r="D1065">
        <v>3</v>
      </c>
      <c r="E1065" t="str">
        <f t="shared" si="32"/>
        <v>Medium</v>
      </c>
      <c r="F1065" t="str">
        <f t="shared" si="33"/>
        <v>007000080930040500020010009005020000000700000800000000000094006040500020060130400</v>
      </c>
    </row>
    <row r="1066" spans="1:6" x14ac:dyDescent="0.3">
      <c r="A1066">
        <v>1012315</v>
      </c>
      <c r="B1066" s="1" t="s">
        <v>5129</v>
      </c>
      <c r="C1066" s="1" t="s">
        <v>5130</v>
      </c>
      <c r="D1066">
        <v>3</v>
      </c>
      <c r="E1066" t="str">
        <f t="shared" si="32"/>
        <v>Medium</v>
      </c>
      <c r="F1066" t="str">
        <f t="shared" si="33"/>
        <v>070006040300000100010007580700032000005000809000600001047509000050008020000000000</v>
      </c>
    </row>
    <row r="1067" spans="1:6" x14ac:dyDescent="0.3">
      <c r="A1067">
        <v>1012344</v>
      </c>
      <c r="B1067" s="1" t="s">
        <v>5131</v>
      </c>
      <c r="C1067" s="1" t="s">
        <v>5132</v>
      </c>
      <c r="D1067">
        <v>3</v>
      </c>
      <c r="E1067" t="str">
        <f t="shared" si="32"/>
        <v>Medium</v>
      </c>
      <c r="F1067" t="str">
        <f t="shared" si="33"/>
        <v>000700300000000007900000560000080000603009010000400670030001000050307190080040002</v>
      </c>
    </row>
    <row r="1068" spans="1:6" x14ac:dyDescent="0.3">
      <c r="A1068">
        <v>1012372</v>
      </c>
      <c r="B1068" s="1" t="s">
        <v>5133</v>
      </c>
      <c r="C1068" s="1" t="s">
        <v>5134</v>
      </c>
      <c r="D1068">
        <v>3</v>
      </c>
      <c r="E1068" t="str">
        <f t="shared" si="32"/>
        <v>Medium</v>
      </c>
      <c r="F1068" t="str">
        <f t="shared" si="33"/>
        <v>300000051009600000040010809500160000080530400900804000000000640700000030002050000</v>
      </c>
    </row>
    <row r="1069" spans="1:6" x14ac:dyDescent="0.3">
      <c r="A1069">
        <v>1012421</v>
      </c>
      <c r="B1069" s="1" t="s">
        <v>5135</v>
      </c>
      <c r="C1069" s="1" t="s">
        <v>5136</v>
      </c>
      <c r="D1069">
        <v>3</v>
      </c>
      <c r="E1069" t="str">
        <f t="shared" si="32"/>
        <v>Medium</v>
      </c>
      <c r="F1069" t="str">
        <f t="shared" si="33"/>
        <v>002600003097450020006010000004000901600000045809000000000200700000906082000130000</v>
      </c>
    </row>
    <row r="1070" spans="1:6" x14ac:dyDescent="0.3">
      <c r="A1070">
        <v>1012565</v>
      </c>
      <c r="B1070" s="1" t="s">
        <v>5137</v>
      </c>
      <c r="C1070" s="1" t="s">
        <v>5138</v>
      </c>
      <c r="D1070">
        <v>3</v>
      </c>
      <c r="E1070" t="str">
        <f t="shared" si="32"/>
        <v>Medium</v>
      </c>
      <c r="F1070" t="str">
        <f t="shared" si="33"/>
        <v>001060030000009002030400700010040076000000800076000410008030020000000107000905060</v>
      </c>
    </row>
    <row r="1071" spans="1:6" x14ac:dyDescent="0.3">
      <c r="A1071">
        <v>1012592</v>
      </c>
      <c r="B1071" s="1" t="s">
        <v>5139</v>
      </c>
      <c r="C1071" s="1" t="s">
        <v>5140</v>
      </c>
      <c r="D1071">
        <v>3</v>
      </c>
      <c r="E1071" t="str">
        <f t="shared" si="32"/>
        <v>Medium</v>
      </c>
      <c r="F1071" t="str">
        <f t="shared" si="33"/>
        <v>002050980060002100090700000000500000000001064146000002700600090300800050000030000</v>
      </c>
    </row>
    <row r="1072" spans="1:6" x14ac:dyDescent="0.3">
      <c r="A1072">
        <v>1012593</v>
      </c>
      <c r="B1072" s="1" t="s">
        <v>5141</v>
      </c>
      <c r="C1072" s="1" t="s">
        <v>5142</v>
      </c>
      <c r="D1072">
        <v>3</v>
      </c>
      <c r="E1072" t="str">
        <f t="shared" si="32"/>
        <v>Medium</v>
      </c>
      <c r="F1072" t="str">
        <f t="shared" si="33"/>
        <v>603000018000870000000100600000001093009430000040009000800000260030250000005000070</v>
      </c>
    </row>
    <row r="1073" spans="1:6" x14ac:dyDescent="0.3">
      <c r="A1073">
        <v>1012625</v>
      </c>
      <c r="B1073" s="1" t="s">
        <v>5143</v>
      </c>
      <c r="C1073" s="1" t="s">
        <v>5144</v>
      </c>
      <c r="D1073">
        <v>3</v>
      </c>
      <c r="E1073" t="str">
        <f t="shared" si="32"/>
        <v>Medium</v>
      </c>
      <c r="F1073" t="str">
        <f t="shared" si="33"/>
        <v>000109000040000680000020000060005000058032004003908000004090030700060009002003000</v>
      </c>
    </row>
    <row r="1074" spans="1:6" x14ac:dyDescent="0.3">
      <c r="A1074">
        <v>1012848</v>
      </c>
      <c r="B1074" s="1" t="s">
        <v>5145</v>
      </c>
      <c r="C1074" s="1" t="s">
        <v>5146</v>
      </c>
      <c r="D1074">
        <v>3</v>
      </c>
      <c r="E1074" t="str">
        <f t="shared" si="32"/>
        <v>Medium</v>
      </c>
      <c r="F1074" t="str">
        <f t="shared" si="33"/>
        <v>060000004203160000700004009014600030000000547000030000008070020000001000300000800</v>
      </c>
    </row>
    <row r="1075" spans="1:6" x14ac:dyDescent="0.3">
      <c r="A1075">
        <v>1012944</v>
      </c>
      <c r="B1075" s="1" t="s">
        <v>5147</v>
      </c>
      <c r="C1075" s="1" t="s">
        <v>5148</v>
      </c>
      <c r="D1075">
        <v>3</v>
      </c>
      <c r="E1075" t="str">
        <f t="shared" si="32"/>
        <v>Medium</v>
      </c>
      <c r="F1075" t="str">
        <f t="shared" si="33"/>
        <v>000495800005000200000070000000062000900080300080000910000000007203007009590000460</v>
      </c>
    </row>
    <row r="1076" spans="1:6" x14ac:dyDescent="0.3">
      <c r="A1076">
        <v>1012983</v>
      </c>
      <c r="B1076" s="1" t="s">
        <v>5149</v>
      </c>
      <c r="C1076" s="1" t="s">
        <v>5150</v>
      </c>
      <c r="D1076">
        <v>3</v>
      </c>
      <c r="E1076" t="str">
        <f t="shared" si="32"/>
        <v>Medium</v>
      </c>
      <c r="F1076" t="str">
        <f t="shared" si="33"/>
        <v>200001500007500320050000001904060000070004090020050040002000068080970000060000007</v>
      </c>
    </row>
    <row r="1077" spans="1:6" x14ac:dyDescent="0.3">
      <c r="A1077">
        <v>1013066</v>
      </c>
      <c r="B1077" s="1" t="s">
        <v>5151</v>
      </c>
      <c r="C1077" s="1" t="s">
        <v>5152</v>
      </c>
      <c r="D1077">
        <v>3</v>
      </c>
      <c r="E1077" t="str">
        <f t="shared" si="32"/>
        <v>Medium</v>
      </c>
      <c r="F1077" t="str">
        <f t="shared" si="33"/>
        <v>003000200070030008000018500200604800000900003000100060004050000050000100700000640</v>
      </c>
    </row>
    <row r="1078" spans="1:6" x14ac:dyDescent="0.3">
      <c r="A1078">
        <v>1013139</v>
      </c>
      <c r="B1078" s="1" t="s">
        <v>5153</v>
      </c>
      <c r="C1078" s="1" t="s">
        <v>5154</v>
      </c>
      <c r="D1078">
        <v>3</v>
      </c>
      <c r="E1078" t="str">
        <f t="shared" si="32"/>
        <v>Medium</v>
      </c>
      <c r="F1078" t="str">
        <f t="shared" si="33"/>
        <v>000030020080050041005000680209060004000003000031002050000700800906000000070400060</v>
      </c>
    </row>
    <row r="1079" spans="1:6" x14ac:dyDescent="0.3">
      <c r="A1079">
        <v>1013204</v>
      </c>
      <c r="B1079" s="1" t="s">
        <v>5155</v>
      </c>
      <c r="C1079" s="1" t="s">
        <v>5156</v>
      </c>
      <c r="D1079">
        <v>3</v>
      </c>
      <c r="E1079" t="str">
        <f t="shared" si="32"/>
        <v>Medium</v>
      </c>
      <c r="F1079" t="str">
        <f t="shared" si="33"/>
        <v>004300001500016000000000507600050000003400009000003080000209603900000800010008900</v>
      </c>
    </row>
    <row r="1080" spans="1:6" x14ac:dyDescent="0.3">
      <c r="A1080">
        <v>1013307</v>
      </c>
      <c r="B1080" s="1" t="s">
        <v>5157</v>
      </c>
      <c r="C1080" s="1" t="s">
        <v>5158</v>
      </c>
      <c r="D1080">
        <v>3</v>
      </c>
      <c r="E1080" t="str">
        <f t="shared" si="32"/>
        <v>Medium</v>
      </c>
      <c r="F1080" t="str">
        <f t="shared" si="33"/>
        <v>000020603050100890001030000100200000080000000230850900840000000006047200000000056</v>
      </c>
    </row>
    <row r="1081" spans="1:6" x14ac:dyDescent="0.3">
      <c r="A1081">
        <v>1013313</v>
      </c>
      <c r="B1081" s="1" t="s">
        <v>5159</v>
      </c>
      <c r="C1081" s="1" t="s">
        <v>5160</v>
      </c>
      <c r="D1081">
        <v>3</v>
      </c>
      <c r="E1081" t="str">
        <f t="shared" si="32"/>
        <v>Medium</v>
      </c>
      <c r="F1081" t="str">
        <f t="shared" si="33"/>
        <v>800000002005080000001000790030060000000001800000500406100907000090600270700002060</v>
      </c>
    </row>
    <row r="1082" spans="1:6" x14ac:dyDescent="0.3">
      <c r="A1082">
        <v>1013327</v>
      </c>
      <c r="B1082" s="1" t="s">
        <v>5161</v>
      </c>
      <c r="C1082" s="1" t="s">
        <v>5162</v>
      </c>
      <c r="D1082">
        <v>3</v>
      </c>
      <c r="E1082" t="str">
        <f t="shared" si="32"/>
        <v>Medium</v>
      </c>
      <c r="F1082" t="str">
        <f t="shared" si="33"/>
        <v>097002010030000005800004900200400000000000180380009620012000700000300000960000001</v>
      </c>
    </row>
    <row r="1083" spans="1:6" x14ac:dyDescent="0.3">
      <c r="A1083">
        <v>1013583</v>
      </c>
      <c r="B1083" s="1" t="s">
        <v>5163</v>
      </c>
      <c r="C1083" s="1" t="s">
        <v>5164</v>
      </c>
      <c r="D1083">
        <v>3</v>
      </c>
      <c r="E1083" t="str">
        <f t="shared" si="32"/>
        <v>Medium</v>
      </c>
      <c r="F1083" t="str">
        <f t="shared" si="33"/>
        <v>070002000000039600008000039000640000000001400000903510040000160030420000690000050</v>
      </c>
    </row>
    <row r="1084" spans="1:6" x14ac:dyDescent="0.3">
      <c r="A1084">
        <v>1013613</v>
      </c>
      <c r="B1084" s="1" t="s">
        <v>5165</v>
      </c>
      <c r="C1084" s="1" t="s">
        <v>5166</v>
      </c>
      <c r="D1084">
        <v>3</v>
      </c>
      <c r="E1084" t="str">
        <f t="shared" si="32"/>
        <v>Medium</v>
      </c>
      <c r="F1084" t="str">
        <f t="shared" si="33"/>
        <v>300050000600000725400002030006010000710040900000030207000000008003900070002100000</v>
      </c>
    </row>
    <row r="1085" spans="1:6" x14ac:dyDescent="0.3">
      <c r="A1085">
        <v>1013622</v>
      </c>
      <c r="B1085" s="1" t="s">
        <v>5167</v>
      </c>
      <c r="C1085" s="1" t="s">
        <v>5168</v>
      </c>
      <c r="D1085">
        <v>3</v>
      </c>
      <c r="E1085" t="str">
        <f t="shared" si="32"/>
        <v>Medium</v>
      </c>
      <c r="F1085" t="str">
        <f t="shared" si="33"/>
        <v>050000040900708000476001000600000004003090800000050010041000200000800700000900003</v>
      </c>
    </row>
    <row r="1086" spans="1:6" x14ac:dyDescent="0.3">
      <c r="A1086">
        <v>1013721</v>
      </c>
      <c r="B1086" s="1" t="s">
        <v>5169</v>
      </c>
      <c r="C1086" s="1" t="s">
        <v>5170</v>
      </c>
      <c r="D1086">
        <v>3</v>
      </c>
      <c r="E1086" t="str">
        <f t="shared" si="32"/>
        <v>Medium</v>
      </c>
      <c r="F1086" t="str">
        <f t="shared" si="33"/>
        <v>004700000000010620001000000000051090000090080000300704060008000502000000800006173</v>
      </c>
    </row>
    <row r="1087" spans="1:6" x14ac:dyDescent="0.3">
      <c r="A1087">
        <v>1013771</v>
      </c>
      <c r="B1087" s="1" t="s">
        <v>5171</v>
      </c>
      <c r="C1087" s="1" t="s">
        <v>5172</v>
      </c>
      <c r="D1087">
        <v>3</v>
      </c>
      <c r="E1087" t="str">
        <f t="shared" si="32"/>
        <v>Medium</v>
      </c>
      <c r="F1087" t="str">
        <f t="shared" si="33"/>
        <v>080002059900000000200003001000000000107460008000000537060008043000600000094030200</v>
      </c>
    </row>
    <row r="1088" spans="1:6" x14ac:dyDescent="0.3">
      <c r="A1088">
        <v>1014098</v>
      </c>
      <c r="B1088" s="1" t="s">
        <v>5173</v>
      </c>
      <c r="C1088" s="1" t="s">
        <v>5174</v>
      </c>
      <c r="D1088">
        <v>3</v>
      </c>
      <c r="E1088" t="str">
        <f t="shared" si="32"/>
        <v>Medium</v>
      </c>
      <c r="F1088" t="str">
        <f t="shared" si="33"/>
        <v>000000800030009200870320090000007000000508040400030910064000000000070100090802006</v>
      </c>
    </row>
    <row r="1089" spans="1:6" x14ac:dyDescent="0.3">
      <c r="A1089">
        <v>1014170</v>
      </c>
      <c r="B1089" s="1" t="s">
        <v>5175</v>
      </c>
      <c r="C1089" s="1" t="s">
        <v>5176</v>
      </c>
      <c r="D1089">
        <v>3</v>
      </c>
      <c r="E1089" t="str">
        <f t="shared" si="32"/>
        <v>Medium</v>
      </c>
      <c r="F1089" t="str">
        <f t="shared" si="33"/>
        <v>900006370000080000850000020000010780000307650010000000034050090090002000000060004</v>
      </c>
    </row>
    <row r="1090" spans="1:6" x14ac:dyDescent="0.3">
      <c r="A1090">
        <v>1014371</v>
      </c>
      <c r="B1090" s="1" t="s">
        <v>5177</v>
      </c>
      <c r="C1090" s="1" t="s">
        <v>5178</v>
      </c>
      <c r="D1090">
        <v>3</v>
      </c>
      <c r="E1090" t="str">
        <f t="shared" ref="E1090:E1153" si="34">IF(D1090&gt;6,"VeryHard",IF(D1090=5.4,"Hard",IF(D1090=3,"Medium",IF(D1090=1.2,"Easy",""))))</f>
        <v>Medium</v>
      </c>
      <c r="F1090" t="str">
        <f t="shared" si="33"/>
        <v>000258000008401006500000009000002790200070000010804000000000068050007910006000040</v>
      </c>
    </row>
    <row r="1091" spans="1:6" x14ac:dyDescent="0.3">
      <c r="A1091">
        <v>1014383</v>
      </c>
      <c r="B1091" s="1" t="s">
        <v>5179</v>
      </c>
      <c r="C1091" s="1" t="s">
        <v>5180</v>
      </c>
      <c r="D1091">
        <v>3</v>
      </c>
      <c r="E1091" t="str">
        <f t="shared" si="34"/>
        <v>Medium</v>
      </c>
      <c r="F1091" t="str">
        <f t="shared" ref="F1091:F1154" si="35">SUBSTITUTE(B1091,".","0")</f>
        <v>096200000004000000003000009000000560500090027000031000000100000070004006809072004</v>
      </c>
    </row>
    <row r="1092" spans="1:6" x14ac:dyDescent="0.3">
      <c r="A1092">
        <v>1014387</v>
      </c>
      <c r="B1092" s="1" t="s">
        <v>5181</v>
      </c>
      <c r="C1092" s="1" t="s">
        <v>5182</v>
      </c>
      <c r="D1092">
        <v>3</v>
      </c>
      <c r="E1092" t="str">
        <f t="shared" si="34"/>
        <v>Medium</v>
      </c>
      <c r="F1092" t="str">
        <f t="shared" si="35"/>
        <v>520000800008000070000005030005980200000301040100060007003600021000700600080020000</v>
      </c>
    </row>
    <row r="1093" spans="1:6" x14ac:dyDescent="0.3">
      <c r="A1093">
        <v>1014449</v>
      </c>
      <c r="B1093" s="1" t="s">
        <v>5185</v>
      </c>
      <c r="C1093" s="1" t="s">
        <v>5186</v>
      </c>
      <c r="D1093">
        <v>3</v>
      </c>
      <c r="E1093" t="str">
        <f t="shared" si="34"/>
        <v>Medium</v>
      </c>
      <c r="F1093" t="str">
        <f t="shared" si="35"/>
        <v>040900678007030000290400000052041000300070000000008100000090540001050000000000006</v>
      </c>
    </row>
    <row r="1094" spans="1:6" x14ac:dyDescent="0.3">
      <c r="A1094">
        <v>1014593</v>
      </c>
      <c r="B1094" s="1" t="s">
        <v>5187</v>
      </c>
      <c r="C1094" s="1" t="s">
        <v>5188</v>
      </c>
      <c r="D1094">
        <v>3</v>
      </c>
      <c r="E1094" t="str">
        <f t="shared" si="34"/>
        <v>Medium</v>
      </c>
      <c r="F1094" t="str">
        <f t="shared" si="35"/>
        <v>000006001604085000800000500400000050000374102000010003009057020020000000180000400</v>
      </c>
    </row>
    <row r="1095" spans="1:6" x14ac:dyDescent="0.3">
      <c r="A1095">
        <v>1014632</v>
      </c>
      <c r="B1095" s="1" t="s">
        <v>5189</v>
      </c>
      <c r="C1095" s="1" t="s">
        <v>5190</v>
      </c>
      <c r="D1095">
        <v>3</v>
      </c>
      <c r="E1095" t="str">
        <f t="shared" si="34"/>
        <v>Medium</v>
      </c>
      <c r="F1095" t="str">
        <f t="shared" si="35"/>
        <v>500007001000000000470018050080000003000000207035600908800040020041009800020300000</v>
      </c>
    </row>
    <row r="1096" spans="1:6" x14ac:dyDescent="0.3">
      <c r="A1096">
        <v>1014695</v>
      </c>
      <c r="B1096" s="1" t="s">
        <v>5193</v>
      </c>
      <c r="C1096" s="1" t="s">
        <v>5194</v>
      </c>
      <c r="D1096">
        <v>3</v>
      </c>
      <c r="E1096" t="str">
        <f t="shared" si="34"/>
        <v>Medium</v>
      </c>
      <c r="F1096" t="str">
        <f t="shared" si="35"/>
        <v>720900000800006100400100907180000000069000800000780060000001020900007300000060005</v>
      </c>
    </row>
    <row r="1097" spans="1:6" x14ac:dyDescent="0.3">
      <c r="A1097">
        <v>1014785</v>
      </c>
      <c r="B1097" s="1" t="s">
        <v>5195</v>
      </c>
      <c r="C1097" s="1" t="s">
        <v>5196</v>
      </c>
      <c r="D1097">
        <v>3</v>
      </c>
      <c r="E1097" t="str">
        <f t="shared" si="34"/>
        <v>Medium</v>
      </c>
      <c r="F1097" t="str">
        <f t="shared" si="35"/>
        <v>230700080070004100490800070009006000600010800000000040000132600005000000802007090</v>
      </c>
    </row>
    <row r="1098" spans="1:6" x14ac:dyDescent="0.3">
      <c r="A1098">
        <v>1014790</v>
      </c>
      <c r="B1098" s="1" t="s">
        <v>5197</v>
      </c>
      <c r="C1098" s="1" t="s">
        <v>5198</v>
      </c>
      <c r="D1098">
        <v>3</v>
      </c>
      <c r="E1098" t="str">
        <f t="shared" si="34"/>
        <v>Medium</v>
      </c>
      <c r="F1098" t="str">
        <f t="shared" si="35"/>
        <v>020400706007091400300020100002000040000500009010000000070980000004000060008030005</v>
      </c>
    </row>
    <row r="1099" spans="1:6" x14ac:dyDescent="0.3">
      <c r="A1099">
        <v>1014795</v>
      </c>
      <c r="B1099" s="1" t="s">
        <v>5199</v>
      </c>
      <c r="C1099" s="1" t="s">
        <v>5200</v>
      </c>
      <c r="D1099">
        <v>3</v>
      </c>
      <c r="E1099" t="str">
        <f t="shared" si="34"/>
        <v>Medium</v>
      </c>
      <c r="F1099" t="str">
        <f t="shared" si="35"/>
        <v>600007000005010007000000050020760000010093000430200000080100020000300040007009308</v>
      </c>
    </row>
    <row r="1100" spans="1:6" x14ac:dyDescent="0.3">
      <c r="A1100">
        <v>1015031</v>
      </c>
      <c r="B1100" s="1" t="s">
        <v>5201</v>
      </c>
      <c r="C1100" s="1" t="s">
        <v>5202</v>
      </c>
      <c r="D1100">
        <v>3</v>
      </c>
      <c r="E1100" t="str">
        <f t="shared" si="34"/>
        <v>Medium</v>
      </c>
      <c r="F1100" t="str">
        <f t="shared" si="35"/>
        <v>600020008320000000004000700070306000006840005080500000000000290500600003100000054</v>
      </c>
    </row>
    <row r="1101" spans="1:6" x14ac:dyDescent="0.3">
      <c r="A1101">
        <v>1015066</v>
      </c>
      <c r="B1101" s="1" t="s">
        <v>5203</v>
      </c>
      <c r="C1101" s="1" t="s">
        <v>5204</v>
      </c>
      <c r="D1101">
        <v>3</v>
      </c>
      <c r="E1101" t="str">
        <f t="shared" si="34"/>
        <v>Medium</v>
      </c>
      <c r="F1101" t="str">
        <f t="shared" si="35"/>
        <v>000070080008200060200031000050003800004000000800060070179000000000050090020000604</v>
      </c>
    </row>
    <row r="1102" spans="1:6" x14ac:dyDescent="0.3">
      <c r="A1102">
        <v>1015070</v>
      </c>
      <c r="B1102" s="1" t="s">
        <v>5205</v>
      </c>
      <c r="C1102" s="1" t="s">
        <v>5206</v>
      </c>
      <c r="D1102">
        <v>3</v>
      </c>
      <c r="E1102" t="str">
        <f t="shared" si="34"/>
        <v>Medium</v>
      </c>
      <c r="F1102" t="str">
        <f t="shared" si="35"/>
        <v>208065003093008000007200000801002600060000080005100300000000005410600000000809000</v>
      </c>
    </row>
    <row r="1103" spans="1:6" x14ac:dyDescent="0.3">
      <c r="A1103">
        <v>1015147</v>
      </c>
      <c r="B1103" s="1" t="s">
        <v>5207</v>
      </c>
      <c r="C1103" s="1" t="s">
        <v>5208</v>
      </c>
      <c r="D1103">
        <v>3</v>
      </c>
      <c r="E1103" t="str">
        <f t="shared" si="34"/>
        <v>Medium</v>
      </c>
      <c r="F1103" t="str">
        <f t="shared" si="35"/>
        <v>000400000200006049030020005400800000050009002080003704008000650000001007003060000</v>
      </c>
    </row>
    <row r="1104" spans="1:6" x14ac:dyDescent="0.3">
      <c r="A1104">
        <v>1015159</v>
      </c>
      <c r="B1104" s="1" t="s">
        <v>5209</v>
      </c>
      <c r="C1104" s="1" t="s">
        <v>5210</v>
      </c>
      <c r="D1104">
        <v>3</v>
      </c>
      <c r="E1104" t="str">
        <f t="shared" si="34"/>
        <v>Medium</v>
      </c>
      <c r="F1104" t="str">
        <f t="shared" si="35"/>
        <v>008003000000020850700406000090200604800100009000005000003000040072300090000050700</v>
      </c>
    </row>
    <row r="1105" spans="1:6" x14ac:dyDescent="0.3">
      <c r="A1105">
        <v>1015273</v>
      </c>
      <c r="B1105" s="1" t="s">
        <v>5213</v>
      </c>
      <c r="C1105" s="1" t="s">
        <v>5214</v>
      </c>
      <c r="D1105">
        <v>3</v>
      </c>
      <c r="E1105" t="str">
        <f t="shared" si="34"/>
        <v>Medium</v>
      </c>
      <c r="F1105" t="str">
        <f t="shared" si="35"/>
        <v>050000000000000002096340000600090307031020000005170000070060903000750080010200600</v>
      </c>
    </row>
    <row r="1106" spans="1:6" x14ac:dyDescent="0.3">
      <c r="A1106">
        <v>1015516</v>
      </c>
      <c r="B1106" s="1" t="s">
        <v>5215</v>
      </c>
      <c r="C1106" s="1" t="s">
        <v>5216</v>
      </c>
      <c r="D1106">
        <v>3</v>
      </c>
      <c r="E1106" t="str">
        <f t="shared" si="34"/>
        <v>Medium</v>
      </c>
      <c r="F1106" t="str">
        <f t="shared" si="35"/>
        <v>000000060090023000010700300000060008000050790085070400460190000000002000907000020</v>
      </c>
    </row>
    <row r="1107" spans="1:6" x14ac:dyDescent="0.3">
      <c r="A1107">
        <v>1015553</v>
      </c>
      <c r="B1107" s="1" t="s">
        <v>5217</v>
      </c>
      <c r="C1107" s="1" t="s">
        <v>5218</v>
      </c>
      <c r="D1107">
        <v>3</v>
      </c>
      <c r="E1107" t="str">
        <f t="shared" si="34"/>
        <v>Medium</v>
      </c>
      <c r="F1107" t="str">
        <f t="shared" si="35"/>
        <v>406005000003900065050002010070208003000000090000301004900000006065000700020000080</v>
      </c>
    </row>
    <row r="1108" spans="1:6" x14ac:dyDescent="0.3">
      <c r="A1108">
        <v>1015684</v>
      </c>
      <c r="B1108" s="1" t="s">
        <v>5219</v>
      </c>
      <c r="C1108" s="1" t="s">
        <v>5220</v>
      </c>
      <c r="D1108">
        <v>3</v>
      </c>
      <c r="E1108" t="str">
        <f t="shared" si="34"/>
        <v>Medium</v>
      </c>
      <c r="F1108" t="str">
        <f t="shared" si="35"/>
        <v>000030400000060000100704020900000700500002000004000598269080050010000060000500070</v>
      </c>
    </row>
    <row r="1109" spans="1:6" x14ac:dyDescent="0.3">
      <c r="A1109">
        <v>1015803</v>
      </c>
      <c r="B1109" s="1" t="s">
        <v>5221</v>
      </c>
      <c r="C1109" s="1" t="s">
        <v>5222</v>
      </c>
      <c r="D1109">
        <v>3</v>
      </c>
      <c r="E1109" t="str">
        <f t="shared" si="34"/>
        <v>Medium</v>
      </c>
      <c r="F1109" t="str">
        <f t="shared" si="35"/>
        <v>000700510002059040400000060008902000000014000300680000070000000000000050009300008</v>
      </c>
    </row>
    <row r="1110" spans="1:6" x14ac:dyDescent="0.3">
      <c r="A1110">
        <v>1015827</v>
      </c>
      <c r="B1110" s="1" t="s">
        <v>5223</v>
      </c>
      <c r="C1110" s="1" t="s">
        <v>5224</v>
      </c>
      <c r="D1110">
        <v>3</v>
      </c>
      <c r="E1110" t="str">
        <f t="shared" si="34"/>
        <v>Medium</v>
      </c>
      <c r="F1110" t="str">
        <f t="shared" si="35"/>
        <v>700000300000080006006040090009015200000000500250039070007400000310000900084007000</v>
      </c>
    </row>
    <row r="1111" spans="1:6" x14ac:dyDescent="0.3">
      <c r="A1111">
        <v>1016174</v>
      </c>
      <c r="B1111" s="1" t="s">
        <v>5225</v>
      </c>
      <c r="C1111" s="1" t="s">
        <v>5226</v>
      </c>
      <c r="D1111">
        <v>3</v>
      </c>
      <c r="E1111" t="str">
        <f t="shared" si="34"/>
        <v>Medium</v>
      </c>
      <c r="F1111" t="str">
        <f t="shared" si="35"/>
        <v>050000106097200000401006003030070000100023040009680000000000839000060000080000005</v>
      </c>
    </row>
    <row r="1112" spans="1:6" x14ac:dyDescent="0.3">
      <c r="A1112">
        <v>1016184</v>
      </c>
      <c r="B1112" s="1" t="s">
        <v>5227</v>
      </c>
      <c r="C1112" s="1" t="s">
        <v>5228</v>
      </c>
      <c r="D1112">
        <v>3</v>
      </c>
      <c r="E1112" t="str">
        <f t="shared" si="34"/>
        <v>Medium</v>
      </c>
      <c r="F1112" t="str">
        <f t="shared" si="35"/>
        <v>000009607090000000080000014040003090000854300300060001005102000001000008000000070</v>
      </c>
    </row>
    <row r="1113" spans="1:6" x14ac:dyDescent="0.3">
      <c r="A1113">
        <v>1016324</v>
      </c>
      <c r="B1113" s="1" t="s">
        <v>5229</v>
      </c>
      <c r="C1113" s="1" t="s">
        <v>5230</v>
      </c>
      <c r="D1113">
        <v>3</v>
      </c>
      <c r="E1113" t="str">
        <f t="shared" si="34"/>
        <v>Medium</v>
      </c>
      <c r="F1113" t="str">
        <f t="shared" si="35"/>
        <v>098004006600000091400600700000072000000080005501000000000307200750206300002000900</v>
      </c>
    </row>
    <row r="1114" spans="1:6" x14ac:dyDescent="0.3">
      <c r="A1114">
        <v>1016325</v>
      </c>
      <c r="B1114" s="1" t="s">
        <v>5231</v>
      </c>
      <c r="C1114" s="1" t="s">
        <v>5232</v>
      </c>
      <c r="D1114">
        <v>3</v>
      </c>
      <c r="E1114" t="str">
        <f t="shared" si="34"/>
        <v>Medium</v>
      </c>
      <c r="F1114" t="str">
        <f t="shared" si="35"/>
        <v>040800500070900310590001008430002000000008140050409007000000200000000000003010790</v>
      </c>
    </row>
    <row r="1115" spans="1:6" x14ac:dyDescent="0.3">
      <c r="A1115">
        <v>1016537</v>
      </c>
      <c r="B1115" s="1" t="s">
        <v>5233</v>
      </c>
      <c r="C1115" s="1" t="s">
        <v>5234</v>
      </c>
      <c r="D1115">
        <v>3</v>
      </c>
      <c r="E1115" t="str">
        <f t="shared" si="34"/>
        <v>Medium</v>
      </c>
      <c r="F1115" t="str">
        <f t="shared" si="35"/>
        <v>009804010060000300400005000004090008500203160030000000007100050800000002000000740</v>
      </c>
    </row>
    <row r="1116" spans="1:6" x14ac:dyDescent="0.3">
      <c r="A1116">
        <v>1016545</v>
      </c>
      <c r="B1116" s="1" t="s">
        <v>5235</v>
      </c>
      <c r="C1116" s="1" t="s">
        <v>5236</v>
      </c>
      <c r="D1116">
        <v>3</v>
      </c>
      <c r="E1116" t="str">
        <f t="shared" si="34"/>
        <v>Medium</v>
      </c>
      <c r="F1116" t="str">
        <f t="shared" si="35"/>
        <v>070400600000002000200006050800010300107900020023700000000800400000050900004000030</v>
      </c>
    </row>
    <row r="1117" spans="1:6" x14ac:dyDescent="0.3">
      <c r="A1117">
        <v>1016562</v>
      </c>
      <c r="B1117" s="1" t="s">
        <v>5237</v>
      </c>
      <c r="C1117" s="1" t="s">
        <v>5238</v>
      </c>
      <c r="D1117">
        <v>3</v>
      </c>
      <c r="E1117" t="str">
        <f t="shared" si="34"/>
        <v>Medium</v>
      </c>
      <c r="F1117" t="str">
        <f t="shared" si="35"/>
        <v>000081000405070000300000050000009010500000600942000005700360800038000407000008000</v>
      </c>
    </row>
    <row r="1118" spans="1:6" x14ac:dyDescent="0.3">
      <c r="A1118">
        <v>1016575</v>
      </c>
      <c r="B1118" s="1" t="s">
        <v>5239</v>
      </c>
      <c r="C1118" s="1" t="s">
        <v>5240</v>
      </c>
      <c r="D1118">
        <v>3</v>
      </c>
      <c r="E1118" t="str">
        <f t="shared" si="34"/>
        <v>Medium</v>
      </c>
      <c r="F1118" t="str">
        <f t="shared" si="35"/>
        <v>000030641000006000030709000617080000009004000500100070071000080000000300800000402</v>
      </c>
    </row>
    <row r="1119" spans="1:6" x14ac:dyDescent="0.3">
      <c r="A1119">
        <v>1016640</v>
      </c>
      <c r="B1119" s="1" t="s">
        <v>5241</v>
      </c>
      <c r="C1119" s="1" t="s">
        <v>5242</v>
      </c>
      <c r="D1119">
        <v>3</v>
      </c>
      <c r="E1119" t="str">
        <f t="shared" si="34"/>
        <v>Medium</v>
      </c>
      <c r="F1119" t="str">
        <f t="shared" si="35"/>
        <v>020005070001200905800019300000703000000000640084000007500000000030000261007080000</v>
      </c>
    </row>
    <row r="1120" spans="1:6" x14ac:dyDescent="0.3">
      <c r="A1120">
        <v>1016683</v>
      </c>
      <c r="B1120" s="1" t="s">
        <v>5243</v>
      </c>
      <c r="C1120" s="1" t="s">
        <v>5244</v>
      </c>
      <c r="D1120">
        <v>3</v>
      </c>
      <c r="E1120" t="str">
        <f t="shared" si="34"/>
        <v>Medium</v>
      </c>
      <c r="F1120" t="str">
        <f t="shared" si="35"/>
        <v>200000000940703000705080000801300069006009002000000001109020000000000800000054900</v>
      </c>
    </row>
    <row r="1121" spans="1:6" x14ac:dyDescent="0.3">
      <c r="A1121">
        <v>1016787</v>
      </c>
      <c r="B1121" s="1" t="s">
        <v>5245</v>
      </c>
      <c r="C1121" s="1" t="s">
        <v>5246</v>
      </c>
      <c r="D1121">
        <v>3</v>
      </c>
      <c r="E1121" t="str">
        <f t="shared" si="34"/>
        <v>Medium</v>
      </c>
      <c r="F1121" t="str">
        <f t="shared" si="35"/>
        <v>069040230400010000700000090000400000000700003003090800870000005004200000000086100</v>
      </c>
    </row>
    <row r="1122" spans="1:6" x14ac:dyDescent="0.3">
      <c r="A1122">
        <v>1016811</v>
      </c>
      <c r="B1122" s="1" t="s">
        <v>5247</v>
      </c>
      <c r="C1122" s="1" t="s">
        <v>5248</v>
      </c>
      <c r="D1122">
        <v>3</v>
      </c>
      <c r="E1122" t="str">
        <f t="shared" si="34"/>
        <v>Medium</v>
      </c>
      <c r="F1122" t="str">
        <f t="shared" si="35"/>
        <v>062000050500008007049001000420900000007106020000007046100050004000000070200000801</v>
      </c>
    </row>
    <row r="1123" spans="1:6" x14ac:dyDescent="0.3">
      <c r="A1123">
        <v>1017152</v>
      </c>
      <c r="B1123" s="1" t="s">
        <v>5249</v>
      </c>
      <c r="C1123" s="1" t="s">
        <v>5250</v>
      </c>
      <c r="D1123">
        <v>3</v>
      </c>
      <c r="E1123" t="str">
        <f t="shared" si="34"/>
        <v>Medium</v>
      </c>
      <c r="F1123" t="str">
        <f t="shared" si="35"/>
        <v>000000003400082060008500100000020000000006000670009530000090400001400080030000005</v>
      </c>
    </row>
    <row r="1124" spans="1:6" x14ac:dyDescent="0.3">
      <c r="A1124">
        <v>1017153</v>
      </c>
      <c r="B1124" s="1" t="s">
        <v>5251</v>
      </c>
      <c r="C1124" s="1" t="s">
        <v>5252</v>
      </c>
      <c r="D1124">
        <v>3</v>
      </c>
      <c r="E1124" t="str">
        <f t="shared" si="34"/>
        <v>Medium</v>
      </c>
      <c r="F1124" t="str">
        <f t="shared" si="35"/>
        <v>005000020090340000000089003000000007000010090001760530047000000260000008080000050</v>
      </c>
    </row>
    <row r="1125" spans="1:6" x14ac:dyDescent="0.3">
      <c r="A1125">
        <v>1017163</v>
      </c>
      <c r="B1125" s="1" t="s">
        <v>5253</v>
      </c>
      <c r="C1125" s="1" t="s">
        <v>5254</v>
      </c>
      <c r="D1125">
        <v>3</v>
      </c>
      <c r="E1125" t="str">
        <f t="shared" si="34"/>
        <v>Medium</v>
      </c>
      <c r="F1125" t="str">
        <f t="shared" si="35"/>
        <v>209030001003020000000608700000000407040060819700000000097502000000080000008001005</v>
      </c>
    </row>
    <row r="1126" spans="1:6" x14ac:dyDescent="0.3">
      <c r="A1126">
        <v>1017183</v>
      </c>
      <c r="B1126" s="1" t="s">
        <v>5255</v>
      </c>
      <c r="C1126" s="1" t="s">
        <v>5256</v>
      </c>
      <c r="D1126">
        <v>3</v>
      </c>
      <c r="E1126" t="str">
        <f t="shared" si="34"/>
        <v>Medium</v>
      </c>
      <c r="F1126" t="str">
        <f t="shared" si="35"/>
        <v>902086004001004200000100008000000080390005000600030009000058090005097001000600700</v>
      </c>
    </row>
    <row r="1127" spans="1:6" x14ac:dyDescent="0.3">
      <c r="A1127">
        <v>1017303</v>
      </c>
      <c r="B1127" s="1" t="s">
        <v>5257</v>
      </c>
      <c r="C1127" s="1" t="s">
        <v>5258</v>
      </c>
      <c r="D1127">
        <v>3</v>
      </c>
      <c r="E1127" t="str">
        <f t="shared" si="34"/>
        <v>Medium</v>
      </c>
      <c r="F1127" t="str">
        <f t="shared" si="35"/>
        <v>073002000005000030000010600000740290000200700500000008900006007040000903000130060</v>
      </c>
    </row>
    <row r="1128" spans="1:6" x14ac:dyDescent="0.3">
      <c r="A1128">
        <v>1017653</v>
      </c>
      <c r="B1128" s="1" t="s">
        <v>5259</v>
      </c>
      <c r="C1128" s="1" t="s">
        <v>5260</v>
      </c>
      <c r="D1128">
        <v>3</v>
      </c>
      <c r="E1128" t="str">
        <f t="shared" si="34"/>
        <v>Medium</v>
      </c>
      <c r="F1128" t="str">
        <f t="shared" si="35"/>
        <v>005100080004090000000006900009800104000900000501407600307000801800050300000000009</v>
      </c>
    </row>
    <row r="1129" spans="1:6" x14ac:dyDescent="0.3">
      <c r="A1129">
        <v>1017667</v>
      </c>
      <c r="B1129" s="1" t="s">
        <v>5261</v>
      </c>
      <c r="C1129" s="1" t="s">
        <v>5262</v>
      </c>
      <c r="D1129">
        <v>3</v>
      </c>
      <c r="E1129" t="str">
        <f t="shared" si="34"/>
        <v>Medium</v>
      </c>
      <c r="F1129" t="str">
        <f t="shared" si="35"/>
        <v>000003005015000009230900001071600900000030000008204006100040000000000510009002008</v>
      </c>
    </row>
    <row r="1130" spans="1:6" x14ac:dyDescent="0.3">
      <c r="A1130">
        <v>1017755</v>
      </c>
      <c r="B1130" s="1" t="s">
        <v>5263</v>
      </c>
      <c r="C1130" s="1" t="s">
        <v>5264</v>
      </c>
      <c r="D1130">
        <v>3</v>
      </c>
      <c r="E1130" t="str">
        <f t="shared" si="34"/>
        <v>Medium</v>
      </c>
      <c r="F1130" t="str">
        <f t="shared" si="35"/>
        <v>010004306830009004000000000004056000050200080008003100200000000000400090006002708</v>
      </c>
    </row>
    <row r="1131" spans="1:6" x14ac:dyDescent="0.3">
      <c r="A1131">
        <v>1017794</v>
      </c>
      <c r="B1131" s="1" t="s">
        <v>5265</v>
      </c>
      <c r="C1131" s="1" t="s">
        <v>5266</v>
      </c>
      <c r="D1131">
        <v>3</v>
      </c>
      <c r="E1131" t="str">
        <f t="shared" si="34"/>
        <v>Medium</v>
      </c>
      <c r="F1131" t="str">
        <f t="shared" si="35"/>
        <v>208000010014006000650000800000002540020370000400001000800000003003610004000050600</v>
      </c>
    </row>
    <row r="1132" spans="1:6" x14ac:dyDescent="0.3">
      <c r="A1132">
        <v>1017808</v>
      </c>
      <c r="B1132" s="1" t="s">
        <v>5267</v>
      </c>
      <c r="C1132" s="1" t="s">
        <v>5268</v>
      </c>
      <c r="D1132">
        <v>3</v>
      </c>
      <c r="E1132" t="str">
        <f t="shared" si="34"/>
        <v>Medium</v>
      </c>
      <c r="F1132" t="str">
        <f t="shared" si="35"/>
        <v>000800100000006005400020070000000004600005008059007020930000806020003000000070090</v>
      </c>
    </row>
    <row r="1133" spans="1:6" x14ac:dyDescent="0.3">
      <c r="A1133">
        <v>1017849</v>
      </c>
      <c r="B1133" s="1" t="s">
        <v>5269</v>
      </c>
      <c r="C1133" s="1" t="s">
        <v>5270</v>
      </c>
      <c r="D1133">
        <v>3</v>
      </c>
      <c r="E1133" t="str">
        <f t="shared" si="34"/>
        <v>Medium</v>
      </c>
      <c r="F1133" t="str">
        <f t="shared" si="35"/>
        <v>002090408000000005000834100006040003053000086000000900000007020107260000200000500</v>
      </c>
    </row>
    <row r="1134" spans="1:6" x14ac:dyDescent="0.3">
      <c r="A1134">
        <v>1017981</v>
      </c>
      <c r="B1134" s="1" t="s">
        <v>5271</v>
      </c>
      <c r="C1134" s="1" t="s">
        <v>5272</v>
      </c>
      <c r="D1134">
        <v>3</v>
      </c>
      <c r="E1134" t="str">
        <f t="shared" si="34"/>
        <v>Medium</v>
      </c>
      <c r="F1134" t="str">
        <f t="shared" si="35"/>
        <v>000000030020900600500673200001000840000307000000000715003705000008100000040090000</v>
      </c>
    </row>
    <row r="1135" spans="1:6" x14ac:dyDescent="0.3">
      <c r="A1135">
        <v>1017987</v>
      </c>
      <c r="B1135" s="1" t="s">
        <v>5273</v>
      </c>
      <c r="C1135" s="1" t="s">
        <v>5274</v>
      </c>
      <c r="D1135">
        <v>3</v>
      </c>
      <c r="E1135" t="str">
        <f t="shared" si="34"/>
        <v>Medium</v>
      </c>
      <c r="F1135" t="str">
        <f t="shared" si="35"/>
        <v>063900000500000400002030080301000000700602014020000008200100500000009006846000070</v>
      </c>
    </row>
    <row r="1136" spans="1:6" x14ac:dyDescent="0.3">
      <c r="A1136">
        <v>1018065</v>
      </c>
      <c r="B1136" s="1" t="s">
        <v>5275</v>
      </c>
      <c r="C1136" s="1" t="s">
        <v>5276</v>
      </c>
      <c r="D1136">
        <v>3</v>
      </c>
      <c r="E1136" t="str">
        <f t="shared" si="34"/>
        <v>Medium</v>
      </c>
      <c r="F1136" t="str">
        <f t="shared" si="35"/>
        <v>000002040602890003007600000000000000046001500001007000080300001105406200000000090</v>
      </c>
    </row>
    <row r="1137" spans="1:6" x14ac:dyDescent="0.3">
      <c r="A1137">
        <v>1018082</v>
      </c>
      <c r="B1137" s="1" t="s">
        <v>5277</v>
      </c>
      <c r="C1137" s="1" t="s">
        <v>5278</v>
      </c>
      <c r="D1137">
        <v>3</v>
      </c>
      <c r="E1137" t="str">
        <f t="shared" si="34"/>
        <v>Medium</v>
      </c>
      <c r="F1137" t="str">
        <f t="shared" si="35"/>
        <v>700000016006090800000000003489070000020000068000000430005087000000240000003000001</v>
      </c>
    </row>
    <row r="1138" spans="1:6" x14ac:dyDescent="0.3">
      <c r="A1138">
        <v>1018104</v>
      </c>
      <c r="B1138" s="1" t="s">
        <v>5279</v>
      </c>
      <c r="C1138" s="1" t="s">
        <v>5280</v>
      </c>
      <c r="D1138">
        <v>3</v>
      </c>
      <c r="E1138" t="str">
        <f t="shared" si="34"/>
        <v>Medium</v>
      </c>
      <c r="F1138" t="str">
        <f t="shared" si="35"/>
        <v>000008400000405007000002180000000000104050020820000360017094000502000000003600000</v>
      </c>
    </row>
    <row r="1139" spans="1:6" x14ac:dyDescent="0.3">
      <c r="A1139">
        <v>1018108</v>
      </c>
      <c r="B1139" s="1" t="s">
        <v>5281</v>
      </c>
      <c r="C1139" s="1" t="s">
        <v>5282</v>
      </c>
      <c r="D1139">
        <v>3</v>
      </c>
      <c r="E1139" t="str">
        <f t="shared" si="34"/>
        <v>Medium</v>
      </c>
      <c r="F1139" t="str">
        <f t="shared" si="35"/>
        <v>800009020040300008000000950000000000036401500000000709590000000010834000400200001</v>
      </c>
    </row>
    <row r="1140" spans="1:6" x14ac:dyDescent="0.3">
      <c r="A1140">
        <v>1018292</v>
      </c>
      <c r="B1140" s="1" t="s">
        <v>5283</v>
      </c>
      <c r="C1140" s="1" t="s">
        <v>5284</v>
      </c>
      <c r="D1140">
        <v>3</v>
      </c>
      <c r="E1140" t="str">
        <f t="shared" si="34"/>
        <v>Medium</v>
      </c>
      <c r="F1140" t="str">
        <f t="shared" si="35"/>
        <v>023050000059000004100000080400000078007006000000030601002700503040160007000003000</v>
      </c>
    </row>
    <row r="1141" spans="1:6" x14ac:dyDescent="0.3">
      <c r="A1141">
        <v>1018311</v>
      </c>
      <c r="B1141" s="1" t="s">
        <v>5285</v>
      </c>
      <c r="C1141" s="1" t="s">
        <v>5286</v>
      </c>
      <c r="D1141">
        <v>3</v>
      </c>
      <c r="E1141" t="str">
        <f t="shared" si="34"/>
        <v>Medium</v>
      </c>
      <c r="F1141" t="str">
        <f t="shared" si="35"/>
        <v>001060000600000908037500010200050700000084005090000000006000050000000000008419200</v>
      </c>
    </row>
    <row r="1142" spans="1:6" x14ac:dyDescent="0.3">
      <c r="A1142">
        <v>1018320</v>
      </c>
      <c r="B1142" s="1" t="s">
        <v>5287</v>
      </c>
      <c r="C1142" s="1" t="s">
        <v>5288</v>
      </c>
      <c r="D1142">
        <v>3</v>
      </c>
      <c r="E1142" t="str">
        <f t="shared" si="34"/>
        <v>Medium</v>
      </c>
      <c r="F1142" t="str">
        <f t="shared" si="35"/>
        <v>040000350000000000001070800002103060010005000400060090007009020208400005000200009</v>
      </c>
    </row>
    <row r="1143" spans="1:6" x14ac:dyDescent="0.3">
      <c r="A1143">
        <v>1018335</v>
      </c>
      <c r="B1143" s="1" t="s">
        <v>5289</v>
      </c>
      <c r="C1143" s="1" t="s">
        <v>5290</v>
      </c>
      <c r="D1143">
        <v>3</v>
      </c>
      <c r="E1143" t="str">
        <f t="shared" si="34"/>
        <v>Medium</v>
      </c>
      <c r="F1143" t="str">
        <f t="shared" si="35"/>
        <v>070600800000010000060800907209000400010008600000400000320000050000723000800006090</v>
      </c>
    </row>
    <row r="1144" spans="1:6" x14ac:dyDescent="0.3">
      <c r="A1144">
        <v>1018462</v>
      </c>
      <c r="B1144" s="1" t="s">
        <v>5291</v>
      </c>
      <c r="C1144" s="1" t="s">
        <v>5292</v>
      </c>
      <c r="D1144">
        <v>3</v>
      </c>
      <c r="E1144" t="str">
        <f t="shared" si="34"/>
        <v>Medium</v>
      </c>
      <c r="F1144" t="str">
        <f t="shared" si="35"/>
        <v>970004080005000070800900003640230000000800060010700005000002906050000100009000030</v>
      </c>
    </row>
    <row r="1145" spans="1:6" x14ac:dyDescent="0.3">
      <c r="A1145">
        <v>1018706</v>
      </c>
      <c r="B1145" s="1" t="s">
        <v>5293</v>
      </c>
      <c r="C1145" s="1" t="s">
        <v>5294</v>
      </c>
      <c r="D1145">
        <v>3</v>
      </c>
      <c r="E1145" t="str">
        <f t="shared" si="34"/>
        <v>Medium</v>
      </c>
      <c r="F1145" t="str">
        <f t="shared" si="35"/>
        <v>004000000000010007800007200006403000027600000000000520900300701030040090000100008</v>
      </c>
    </row>
    <row r="1146" spans="1:6" x14ac:dyDescent="0.3">
      <c r="A1146">
        <v>1018744</v>
      </c>
      <c r="B1146" s="1" t="s">
        <v>5295</v>
      </c>
      <c r="C1146" s="1" t="s">
        <v>5296</v>
      </c>
      <c r="D1146">
        <v>3</v>
      </c>
      <c r="E1146" t="str">
        <f t="shared" si="34"/>
        <v>Medium</v>
      </c>
      <c r="F1146" t="str">
        <f t="shared" si="35"/>
        <v>704060100006000020500098000001500003000400000050023007000007050478000000000300009</v>
      </c>
    </row>
    <row r="1147" spans="1:6" x14ac:dyDescent="0.3">
      <c r="A1147">
        <v>1018749</v>
      </c>
      <c r="B1147" s="1" t="s">
        <v>5297</v>
      </c>
      <c r="C1147" s="1" t="s">
        <v>5298</v>
      </c>
      <c r="D1147">
        <v>3</v>
      </c>
      <c r="E1147" t="str">
        <f t="shared" si="34"/>
        <v>Medium</v>
      </c>
      <c r="F1147" t="str">
        <f t="shared" si="35"/>
        <v>504090000006000000000100020900600080080000005037008100459200600208000000000000750</v>
      </c>
    </row>
    <row r="1148" spans="1:6" x14ac:dyDescent="0.3">
      <c r="A1148">
        <v>1018753</v>
      </c>
      <c r="B1148" s="1" t="s">
        <v>5299</v>
      </c>
      <c r="C1148" s="1" t="s">
        <v>5300</v>
      </c>
      <c r="D1148">
        <v>3</v>
      </c>
      <c r="E1148" t="str">
        <f t="shared" si="34"/>
        <v>Medium</v>
      </c>
      <c r="F1148" t="str">
        <f t="shared" si="35"/>
        <v>000004001040000050708005006320000005000207090001300070960000000000071020000006000</v>
      </c>
    </row>
    <row r="1149" spans="1:6" x14ac:dyDescent="0.3">
      <c r="A1149">
        <v>1018768</v>
      </c>
      <c r="B1149" s="1" t="s">
        <v>5301</v>
      </c>
      <c r="C1149" s="1" t="s">
        <v>5302</v>
      </c>
      <c r="D1149">
        <v>3</v>
      </c>
      <c r="E1149" t="str">
        <f t="shared" si="34"/>
        <v>Medium</v>
      </c>
      <c r="F1149" t="str">
        <f t="shared" si="35"/>
        <v>050040000000007000907230008000004200800000906000820005020300000608050003309000700</v>
      </c>
    </row>
    <row r="1150" spans="1:6" x14ac:dyDescent="0.3">
      <c r="A1150">
        <v>1018852</v>
      </c>
      <c r="B1150" s="1" t="s">
        <v>5303</v>
      </c>
      <c r="C1150" s="1" t="s">
        <v>5304</v>
      </c>
      <c r="D1150">
        <v>3</v>
      </c>
      <c r="E1150" t="str">
        <f t="shared" si="34"/>
        <v>Medium</v>
      </c>
      <c r="F1150" t="str">
        <f t="shared" si="35"/>
        <v>000030200140080007009000000300270000060000100001000089002813500000500000605007000</v>
      </c>
    </row>
    <row r="1151" spans="1:6" x14ac:dyDescent="0.3">
      <c r="A1151">
        <v>1018903</v>
      </c>
      <c r="B1151" s="1" t="s">
        <v>5305</v>
      </c>
      <c r="C1151" s="1" t="s">
        <v>5306</v>
      </c>
      <c r="D1151">
        <v>3</v>
      </c>
      <c r="E1151" t="str">
        <f t="shared" si="34"/>
        <v>Medium</v>
      </c>
      <c r="F1151" t="str">
        <f t="shared" si="35"/>
        <v>007104003003200100150006000008000000030001000040030090060000200200009007000060048</v>
      </c>
    </row>
    <row r="1152" spans="1:6" x14ac:dyDescent="0.3">
      <c r="A1152">
        <v>1019121</v>
      </c>
      <c r="B1152" s="1" t="s">
        <v>5307</v>
      </c>
      <c r="C1152" s="1" t="s">
        <v>5308</v>
      </c>
      <c r="D1152">
        <v>3</v>
      </c>
      <c r="E1152" t="str">
        <f t="shared" si="34"/>
        <v>Medium</v>
      </c>
      <c r="F1152" t="str">
        <f t="shared" si="35"/>
        <v>007000302890005070030000094310000000000400006600007008082090000000006000000500200</v>
      </c>
    </row>
    <row r="1153" spans="1:6" x14ac:dyDescent="0.3">
      <c r="A1153">
        <v>1019124</v>
      </c>
      <c r="B1153" s="1" t="s">
        <v>5309</v>
      </c>
      <c r="C1153" s="1" t="s">
        <v>5310</v>
      </c>
      <c r="D1153">
        <v>3</v>
      </c>
      <c r="E1153" t="str">
        <f t="shared" si="34"/>
        <v>Medium</v>
      </c>
      <c r="F1153" t="str">
        <f t="shared" si="35"/>
        <v>000080000070000040301005000000400097280300000009006050000000001400502600090000780</v>
      </c>
    </row>
    <row r="1154" spans="1:6" x14ac:dyDescent="0.3">
      <c r="A1154">
        <v>1019125</v>
      </c>
      <c r="B1154" s="1" t="s">
        <v>5311</v>
      </c>
      <c r="C1154" s="1" t="s">
        <v>5312</v>
      </c>
      <c r="D1154">
        <v>3</v>
      </c>
      <c r="E1154" t="str">
        <f t="shared" ref="E1154:E1217" si="36">IF(D1154&gt;6,"VeryHard",IF(D1154=5.4,"Hard",IF(D1154=3,"Medium",IF(D1154=1.2,"Easy",""))))</f>
        <v>Medium</v>
      </c>
      <c r="F1154" t="str">
        <f t="shared" si="35"/>
        <v>000200000060000180000035200001059020000040500009008003000800000050010706043000000</v>
      </c>
    </row>
    <row r="1155" spans="1:6" x14ac:dyDescent="0.3">
      <c r="A1155">
        <v>1019255</v>
      </c>
      <c r="B1155" s="1" t="s">
        <v>5313</v>
      </c>
      <c r="C1155" s="1" t="s">
        <v>5314</v>
      </c>
      <c r="D1155">
        <v>3</v>
      </c>
      <c r="E1155" t="str">
        <f t="shared" si="36"/>
        <v>Medium</v>
      </c>
      <c r="F1155" t="str">
        <f t="shared" ref="F1155:F1218" si="37">SUBSTITUTE(B1155,".","0")</f>
        <v>700009204000000000035000900200807000001560000000000006009600000000010340010050008</v>
      </c>
    </row>
    <row r="1156" spans="1:6" x14ac:dyDescent="0.3">
      <c r="A1156">
        <v>1019282</v>
      </c>
      <c r="B1156" s="1" t="s">
        <v>5315</v>
      </c>
      <c r="C1156" s="1" t="s">
        <v>5316</v>
      </c>
      <c r="D1156">
        <v>3</v>
      </c>
      <c r="E1156" t="str">
        <f t="shared" si="36"/>
        <v>Medium</v>
      </c>
      <c r="F1156" t="str">
        <f t="shared" si="37"/>
        <v>009640000080000009000907503070060200008100060000030090600029870000000000014000000</v>
      </c>
    </row>
    <row r="1157" spans="1:6" x14ac:dyDescent="0.3">
      <c r="A1157">
        <v>1019468</v>
      </c>
      <c r="B1157" s="1" t="s">
        <v>5317</v>
      </c>
      <c r="C1157" s="1" t="s">
        <v>5318</v>
      </c>
      <c r="D1157">
        <v>3</v>
      </c>
      <c r="E1157" t="str">
        <f t="shared" si="36"/>
        <v>Medium</v>
      </c>
      <c r="F1157" t="str">
        <f t="shared" si="37"/>
        <v>000785016000000400100000008000020800050109002020000953040000000009300000700401090</v>
      </c>
    </row>
    <row r="1158" spans="1:6" x14ac:dyDescent="0.3">
      <c r="A1158">
        <v>1019495</v>
      </c>
      <c r="B1158" s="1" t="s">
        <v>5319</v>
      </c>
      <c r="C1158" s="1" t="s">
        <v>5320</v>
      </c>
      <c r="D1158">
        <v>3</v>
      </c>
      <c r="E1158" t="str">
        <f t="shared" si="36"/>
        <v>Medium</v>
      </c>
      <c r="F1158" t="str">
        <f t="shared" si="37"/>
        <v>050009800000048000008007001300000010007001630020090000001200060600004070000060090</v>
      </c>
    </row>
    <row r="1159" spans="1:6" x14ac:dyDescent="0.3">
      <c r="A1159">
        <v>1019603</v>
      </c>
      <c r="B1159" s="1" t="s">
        <v>5321</v>
      </c>
      <c r="C1159" s="1" t="s">
        <v>5322</v>
      </c>
      <c r="D1159">
        <v>3</v>
      </c>
      <c r="E1159" t="str">
        <f t="shared" si="36"/>
        <v>Medium</v>
      </c>
      <c r="F1159" t="str">
        <f t="shared" si="37"/>
        <v>307004080040600000608090000004900108700015400000000020500003840000000009000460300</v>
      </c>
    </row>
    <row r="1160" spans="1:6" x14ac:dyDescent="0.3">
      <c r="A1160">
        <v>1019723</v>
      </c>
      <c r="B1160" s="1" t="s">
        <v>5327</v>
      </c>
      <c r="C1160" s="1" t="s">
        <v>5328</v>
      </c>
      <c r="D1160">
        <v>3</v>
      </c>
      <c r="E1160" t="str">
        <f t="shared" si="36"/>
        <v>Medium</v>
      </c>
      <c r="F1160" t="str">
        <f t="shared" si="37"/>
        <v>002500046000006100500100000040600000061000520800001900070004080005000000000000370</v>
      </c>
    </row>
    <row r="1161" spans="1:6" x14ac:dyDescent="0.3">
      <c r="A1161">
        <v>1019747</v>
      </c>
      <c r="B1161" s="1" t="s">
        <v>5329</v>
      </c>
      <c r="C1161" s="1" t="s">
        <v>5330</v>
      </c>
      <c r="D1161">
        <v>3</v>
      </c>
      <c r="E1161" t="str">
        <f t="shared" si="36"/>
        <v>Medium</v>
      </c>
      <c r="F1161" t="str">
        <f t="shared" si="37"/>
        <v>600000009009004300004800005000080027000070900300020680080302100400500000005000000</v>
      </c>
    </row>
    <row r="1162" spans="1:6" x14ac:dyDescent="0.3">
      <c r="A1162">
        <v>1019826</v>
      </c>
      <c r="B1162" s="1" t="s">
        <v>5331</v>
      </c>
      <c r="C1162" s="1" t="s">
        <v>5332</v>
      </c>
      <c r="D1162">
        <v>3</v>
      </c>
      <c r="E1162" t="str">
        <f t="shared" si="36"/>
        <v>Medium</v>
      </c>
      <c r="F1162" t="str">
        <f t="shared" si="37"/>
        <v>900700203500409060007010090070002080000600000608000100783900500005000000200000970</v>
      </c>
    </row>
    <row r="1163" spans="1:6" x14ac:dyDescent="0.3">
      <c r="A1163">
        <v>1019849</v>
      </c>
      <c r="B1163" s="1" t="s">
        <v>5333</v>
      </c>
      <c r="C1163" s="1" t="s">
        <v>5334</v>
      </c>
      <c r="D1163">
        <v>3</v>
      </c>
      <c r="E1163" t="str">
        <f t="shared" si="36"/>
        <v>Medium</v>
      </c>
      <c r="F1163" t="str">
        <f t="shared" si="37"/>
        <v>043050600002009000000000002000130250009005100800070000006001000300040000500000007</v>
      </c>
    </row>
    <row r="1164" spans="1:6" x14ac:dyDescent="0.3">
      <c r="A1164">
        <v>1019926</v>
      </c>
      <c r="B1164" s="1" t="s">
        <v>5335</v>
      </c>
      <c r="C1164" s="1" t="s">
        <v>5336</v>
      </c>
      <c r="D1164">
        <v>3</v>
      </c>
      <c r="E1164" t="str">
        <f t="shared" si="36"/>
        <v>Medium</v>
      </c>
      <c r="F1164" t="str">
        <f t="shared" si="37"/>
        <v>000000000180020004009000200000300020400500001700206003065004008000160070800000000</v>
      </c>
    </row>
    <row r="1165" spans="1:6" x14ac:dyDescent="0.3">
      <c r="A1165">
        <v>1020036</v>
      </c>
      <c r="B1165" s="1" t="s">
        <v>5337</v>
      </c>
      <c r="C1165" s="1" t="s">
        <v>5338</v>
      </c>
      <c r="D1165">
        <v>3</v>
      </c>
      <c r="E1165" t="str">
        <f t="shared" si="36"/>
        <v>Medium</v>
      </c>
      <c r="F1165" t="str">
        <f t="shared" si="37"/>
        <v>056007410400000509000006000030028000500000002208004006040030207700000600302700000</v>
      </c>
    </row>
    <row r="1166" spans="1:6" x14ac:dyDescent="0.3">
      <c r="A1166">
        <v>1020099</v>
      </c>
      <c r="B1166" s="1" t="s">
        <v>5339</v>
      </c>
      <c r="C1166" s="1" t="s">
        <v>5340</v>
      </c>
      <c r="D1166">
        <v>3</v>
      </c>
      <c r="E1166" t="str">
        <f t="shared" si="36"/>
        <v>Medium</v>
      </c>
      <c r="F1166" t="str">
        <f t="shared" si="37"/>
        <v>000009000000100024910706000007000050190600000200051008001000503000504070708000000</v>
      </c>
    </row>
    <row r="1167" spans="1:6" x14ac:dyDescent="0.3">
      <c r="A1167">
        <v>1020107</v>
      </c>
      <c r="B1167" s="1" t="s">
        <v>5341</v>
      </c>
      <c r="C1167" s="1" t="s">
        <v>5342</v>
      </c>
      <c r="D1167">
        <v>3</v>
      </c>
      <c r="E1167" t="str">
        <f t="shared" si="36"/>
        <v>Medium</v>
      </c>
      <c r="F1167" t="str">
        <f t="shared" si="37"/>
        <v>406070000053600000807530000600085040000000090074000003000000400000004900000001250</v>
      </c>
    </row>
    <row r="1168" spans="1:6" x14ac:dyDescent="0.3">
      <c r="A1168">
        <v>1020164</v>
      </c>
      <c r="B1168" s="1" t="s">
        <v>5343</v>
      </c>
      <c r="C1168" s="1" t="s">
        <v>5344</v>
      </c>
      <c r="D1168">
        <v>3</v>
      </c>
      <c r="E1168" t="str">
        <f t="shared" si="36"/>
        <v>Medium</v>
      </c>
      <c r="F1168" t="str">
        <f t="shared" si="37"/>
        <v>073000006410000008006010000000100040000046709008000000005080020000003060007209800</v>
      </c>
    </row>
    <row r="1169" spans="1:6" x14ac:dyDescent="0.3">
      <c r="A1169">
        <v>1020216</v>
      </c>
      <c r="B1169" s="1" t="s">
        <v>5345</v>
      </c>
      <c r="C1169" s="1" t="s">
        <v>5346</v>
      </c>
      <c r="D1169">
        <v>3</v>
      </c>
      <c r="E1169" t="str">
        <f t="shared" si="36"/>
        <v>Medium</v>
      </c>
      <c r="F1169" t="str">
        <f t="shared" si="37"/>
        <v>500020000600000000034000200060007800000300057007000031000901028100045300490702010</v>
      </c>
    </row>
    <row r="1170" spans="1:6" x14ac:dyDescent="0.3">
      <c r="A1170">
        <v>1020246</v>
      </c>
      <c r="B1170" s="1" t="s">
        <v>5347</v>
      </c>
      <c r="C1170" s="1" t="s">
        <v>5348</v>
      </c>
      <c r="D1170">
        <v>3</v>
      </c>
      <c r="E1170" t="str">
        <f t="shared" si="36"/>
        <v>Medium</v>
      </c>
      <c r="F1170" t="str">
        <f t="shared" si="37"/>
        <v>080000030060890000009005000030700080000080400075003000100060005000000041004900007</v>
      </c>
    </row>
    <row r="1171" spans="1:6" x14ac:dyDescent="0.3">
      <c r="A1171">
        <v>1020282</v>
      </c>
      <c r="B1171" s="1" t="s">
        <v>5349</v>
      </c>
      <c r="C1171" s="1" t="s">
        <v>5350</v>
      </c>
      <c r="D1171">
        <v>3</v>
      </c>
      <c r="E1171" t="str">
        <f t="shared" si="36"/>
        <v>Medium</v>
      </c>
      <c r="F1171" t="str">
        <f t="shared" si="37"/>
        <v>000029500000003004000870109000000000091300205005600900416900008570010000000000000</v>
      </c>
    </row>
    <row r="1172" spans="1:6" x14ac:dyDescent="0.3">
      <c r="A1172">
        <v>1020391</v>
      </c>
      <c r="B1172" s="1" t="s">
        <v>5351</v>
      </c>
      <c r="C1172" s="1" t="s">
        <v>5352</v>
      </c>
      <c r="D1172">
        <v>3</v>
      </c>
      <c r="E1172" t="str">
        <f t="shared" si="36"/>
        <v>Medium</v>
      </c>
      <c r="F1172" t="str">
        <f t="shared" si="37"/>
        <v>730000000000500080000132000506709000800600400040003106050004800000005030009020000</v>
      </c>
    </row>
    <row r="1173" spans="1:6" x14ac:dyDescent="0.3">
      <c r="A1173">
        <v>1020452</v>
      </c>
      <c r="B1173" s="1" t="s">
        <v>5353</v>
      </c>
      <c r="C1173" s="1" t="s">
        <v>5354</v>
      </c>
      <c r="D1173">
        <v>3</v>
      </c>
      <c r="E1173" t="str">
        <f t="shared" si="36"/>
        <v>Medium</v>
      </c>
      <c r="F1173" t="str">
        <f t="shared" si="37"/>
        <v>000004000008029003400610090002060300003000007100000006007080002000000004206405800</v>
      </c>
    </row>
    <row r="1174" spans="1:6" x14ac:dyDescent="0.3">
      <c r="A1174">
        <v>1020589</v>
      </c>
      <c r="B1174" s="1" t="s">
        <v>5357</v>
      </c>
      <c r="C1174" s="1" t="s">
        <v>5358</v>
      </c>
      <c r="D1174">
        <v>3</v>
      </c>
      <c r="E1174" t="str">
        <f t="shared" si="36"/>
        <v>Medium</v>
      </c>
      <c r="F1174" t="str">
        <f t="shared" si="37"/>
        <v>020350000060000890004001050002500160000006900000040000000000005807000030430120000</v>
      </c>
    </row>
    <row r="1175" spans="1:6" x14ac:dyDescent="0.3">
      <c r="A1175">
        <v>1020752</v>
      </c>
      <c r="B1175" s="1" t="s">
        <v>5359</v>
      </c>
      <c r="C1175" s="1" t="s">
        <v>5360</v>
      </c>
      <c r="D1175">
        <v>3</v>
      </c>
      <c r="E1175" t="str">
        <f t="shared" si="36"/>
        <v>Medium</v>
      </c>
      <c r="F1175" t="str">
        <f t="shared" si="37"/>
        <v>000070002001030000007804000000000850650400000080000301004007000500000120010509070</v>
      </c>
    </row>
    <row r="1176" spans="1:6" x14ac:dyDescent="0.3">
      <c r="A1176">
        <v>1020764</v>
      </c>
      <c r="B1176" s="1" t="s">
        <v>5361</v>
      </c>
      <c r="C1176" s="1" t="s">
        <v>5362</v>
      </c>
      <c r="D1176">
        <v>3</v>
      </c>
      <c r="E1176" t="str">
        <f t="shared" si="36"/>
        <v>Medium</v>
      </c>
      <c r="F1176" t="str">
        <f t="shared" si="37"/>
        <v>040080000000506000070000050380001009000000760000074208904010002600009080000200000</v>
      </c>
    </row>
    <row r="1177" spans="1:6" x14ac:dyDescent="0.3">
      <c r="A1177">
        <v>1020818</v>
      </c>
      <c r="B1177" s="1" t="s">
        <v>5363</v>
      </c>
      <c r="C1177" s="1" t="s">
        <v>5364</v>
      </c>
      <c r="D1177">
        <v>3</v>
      </c>
      <c r="E1177" t="str">
        <f t="shared" si="36"/>
        <v>Medium</v>
      </c>
      <c r="F1177" t="str">
        <f t="shared" si="37"/>
        <v>093187000000000000470000210010703600000060050000900038520000000000608004001000000</v>
      </c>
    </row>
    <row r="1178" spans="1:6" x14ac:dyDescent="0.3">
      <c r="A1178">
        <v>1020912</v>
      </c>
      <c r="B1178" s="1" t="s">
        <v>5365</v>
      </c>
      <c r="C1178" s="1" t="s">
        <v>5366</v>
      </c>
      <c r="D1178">
        <v>3</v>
      </c>
      <c r="E1178" t="str">
        <f t="shared" si="36"/>
        <v>Medium</v>
      </c>
      <c r="F1178" t="str">
        <f t="shared" si="37"/>
        <v>830200005000400093040000700102060000000000070506800010001020640400100000000007000</v>
      </c>
    </row>
    <row r="1179" spans="1:6" x14ac:dyDescent="0.3">
      <c r="A1179">
        <v>1021088</v>
      </c>
      <c r="B1179" s="1" t="s">
        <v>5367</v>
      </c>
      <c r="C1179" s="1" t="s">
        <v>5368</v>
      </c>
      <c r="D1179">
        <v>3</v>
      </c>
      <c r="E1179" t="str">
        <f t="shared" si="36"/>
        <v>Medium</v>
      </c>
      <c r="F1179" t="str">
        <f t="shared" si="37"/>
        <v>508900030900500000000004000000003500000001009196200000809010200200000006310006007</v>
      </c>
    </row>
    <row r="1180" spans="1:6" x14ac:dyDescent="0.3">
      <c r="A1180">
        <v>1021183</v>
      </c>
      <c r="B1180" s="1" t="s">
        <v>5369</v>
      </c>
      <c r="C1180" s="1" t="s">
        <v>5370</v>
      </c>
      <c r="D1180">
        <v>3</v>
      </c>
      <c r="E1180" t="str">
        <f t="shared" si="36"/>
        <v>Medium</v>
      </c>
      <c r="F1180" t="str">
        <f t="shared" si="37"/>
        <v>600070024800050070050000000007300050080000400095600300000008900000709008000034000</v>
      </c>
    </row>
    <row r="1181" spans="1:6" x14ac:dyDescent="0.3">
      <c r="A1181">
        <v>1021229</v>
      </c>
      <c r="B1181" s="1" t="s">
        <v>5371</v>
      </c>
      <c r="C1181" s="1" t="s">
        <v>5372</v>
      </c>
      <c r="D1181">
        <v>3</v>
      </c>
      <c r="E1181" t="str">
        <f t="shared" si="36"/>
        <v>Medium</v>
      </c>
      <c r="F1181" t="str">
        <f t="shared" si="37"/>
        <v>003008000060000100000900024300400000000050910200087030701003050000790006000000000</v>
      </c>
    </row>
    <row r="1182" spans="1:6" x14ac:dyDescent="0.3">
      <c r="A1182">
        <v>1021367</v>
      </c>
      <c r="B1182" s="1" t="s">
        <v>5373</v>
      </c>
      <c r="C1182" s="1" t="s">
        <v>5374</v>
      </c>
      <c r="D1182">
        <v>3</v>
      </c>
      <c r="E1182" t="str">
        <f t="shared" si="36"/>
        <v>Medium</v>
      </c>
      <c r="F1182" t="str">
        <f t="shared" si="37"/>
        <v>900000001080090700006002900800006030000450000030080400140000007600700042000005000</v>
      </c>
    </row>
    <row r="1183" spans="1:6" x14ac:dyDescent="0.3">
      <c r="A1183">
        <v>1021493</v>
      </c>
      <c r="B1183" s="1" t="s">
        <v>5375</v>
      </c>
      <c r="C1183" s="1" t="s">
        <v>5376</v>
      </c>
      <c r="D1183">
        <v>3</v>
      </c>
      <c r="E1183" t="str">
        <f t="shared" si="36"/>
        <v>Medium</v>
      </c>
      <c r="F1183" t="str">
        <f t="shared" si="37"/>
        <v>020004500000000072805000300000010020100800003040670800430000700670002000000000040</v>
      </c>
    </row>
    <row r="1184" spans="1:6" x14ac:dyDescent="0.3">
      <c r="A1184">
        <v>1021751</v>
      </c>
      <c r="B1184" s="1" t="s">
        <v>5377</v>
      </c>
      <c r="C1184" s="1" t="s">
        <v>5378</v>
      </c>
      <c r="D1184">
        <v>3</v>
      </c>
      <c r="E1184" t="str">
        <f t="shared" si="36"/>
        <v>Medium</v>
      </c>
      <c r="F1184" t="str">
        <f t="shared" si="37"/>
        <v>560730000900000038000000500005009820000000040104000700800190000000002000000650910</v>
      </c>
    </row>
    <row r="1185" spans="1:6" x14ac:dyDescent="0.3">
      <c r="A1185">
        <v>1022023</v>
      </c>
      <c r="B1185" s="1" t="s">
        <v>5379</v>
      </c>
      <c r="C1185" s="1" t="s">
        <v>5380</v>
      </c>
      <c r="D1185">
        <v>3</v>
      </c>
      <c r="E1185" t="str">
        <f t="shared" si="36"/>
        <v>Medium</v>
      </c>
      <c r="F1185" t="str">
        <f t="shared" si="37"/>
        <v>210800047080020100000040000000604980004000000060390000095002000000083092007000003</v>
      </c>
    </row>
    <row r="1186" spans="1:6" x14ac:dyDescent="0.3">
      <c r="A1186">
        <v>1022030</v>
      </c>
      <c r="B1186" s="1" t="s">
        <v>5381</v>
      </c>
      <c r="C1186" s="1" t="s">
        <v>5382</v>
      </c>
      <c r="D1186">
        <v>3</v>
      </c>
      <c r="E1186" t="str">
        <f t="shared" si="36"/>
        <v>Medium</v>
      </c>
      <c r="F1186" t="str">
        <f t="shared" si="37"/>
        <v>060410000040002000900050408300090000020000065600000201000560000000000080210000390</v>
      </c>
    </row>
    <row r="1187" spans="1:6" x14ac:dyDescent="0.3">
      <c r="A1187">
        <v>1022051</v>
      </c>
      <c r="B1187" s="1" t="s">
        <v>5383</v>
      </c>
      <c r="C1187" s="1" t="s">
        <v>5384</v>
      </c>
      <c r="D1187">
        <v>3</v>
      </c>
      <c r="E1187" t="str">
        <f t="shared" si="36"/>
        <v>Medium</v>
      </c>
      <c r="F1187" t="str">
        <f t="shared" si="37"/>
        <v>000000538900600070000000000006095000801047059030180000300004805060000090005001760</v>
      </c>
    </row>
    <row r="1188" spans="1:6" x14ac:dyDescent="0.3">
      <c r="A1188">
        <v>1022113</v>
      </c>
      <c r="B1188" s="1" t="s">
        <v>5385</v>
      </c>
      <c r="C1188" s="1" t="s">
        <v>5386</v>
      </c>
      <c r="D1188">
        <v>3</v>
      </c>
      <c r="E1188" t="str">
        <f t="shared" si="36"/>
        <v>Medium</v>
      </c>
      <c r="F1188" t="str">
        <f t="shared" si="37"/>
        <v>000800000070002000600700905002600030006400100090001007000006400003095000910000000</v>
      </c>
    </row>
    <row r="1189" spans="1:6" x14ac:dyDescent="0.3">
      <c r="A1189">
        <v>1022207</v>
      </c>
      <c r="B1189" s="1" t="s">
        <v>5387</v>
      </c>
      <c r="C1189" s="1" t="s">
        <v>5388</v>
      </c>
      <c r="D1189">
        <v>3</v>
      </c>
      <c r="E1189" t="str">
        <f t="shared" si="36"/>
        <v>Medium</v>
      </c>
      <c r="F1189" t="str">
        <f t="shared" si="37"/>
        <v>000903015001800006070046000402000730000000500083009000000010000007302000060000800</v>
      </c>
    </row>
    <row r="1190" spans="1:6" x14ac:dyDescent="0.3">
      <c r="A1190">
        <v>1022360</v>
      </c>
      <c r="B1190" s="1" t="s">
        <v>5389</v>
      </c>
      <c r="C1190" s="1" t="s">
        <v>5390</v>
      </c>
      <c r="D1190">
        <v>3</v>
      </c>
      <c r="E1190" t="str">
        <f t="shared" si="36"/>
        <v>Medium</v>
      </c>
      <c r="F1190" t="str">
        <f t="shared" si="37"/>
        <v>090000600600905703008000091009000000017006000820300000050020070000071008000003400</v>
      </c>
    </row>
    <row r="1191" spans="1:6" x14ac:dyDescent="0.3">
      <c r="A1191">
        <v>1022402</v>
      </c>
      <c r="B1191" s="1" t="s">
        <v>5391</v>
      </c>
      <c r="C1191" s="1" t="s">
        <v>5392</v>
      </c>
      <c r="D1191">
        <v>3</v>
      </c>
      <c r="E1191" t="str">
        <f t="shared" si="36"/>
        <v>Medium</v>
      </c>
      <c r="F1191" t="str">
        <f t="shared" si="37"/>
        <v>002060070690040300000005002200000060079300000040820000900000000004000206000003150</v>
      </c>
    </row>
    <row r="1192" spans="1:6" x14ac:dyDescent="0.3">
      <c r="A1192">
        <v>1022472</v>
      </c>
      <c r="B1192" s="1" t="s">
        <v>5393</v>
      </c>
      <c r="C1192" s="1" t="s">
        <v>5394</v>
      </c>
      <c r="D1192">
        <v>3</v>
      </c>
      <c r="E1192" t="str">
        <f t="shared" si="36"/>
        <v>Medium</v>
      </c>
      <c r="F1192" t="str">
        <f t="shared" si="37"/>
        <v>000000070040006008008120300000080040507060000000009002030090050005000020610030009</v>
      </c>
    </row>
    <row r="1193" spans="1:6" x14ac:dyDescent="0.3">
      <c r="A1193">
        <v>1022638</v>
      </c>
      <c r="B1193" s="1" t="s">
        <v>5397</v>
      </c>
      <c r="C1193" s="1" t="s">
        <v>5398</v>
      </c>
      <c r="D1193">
        <v>3</v>
      </c>
      <c r="E1193" t="str">
        <f t="shared" si="36"/>
        <v>Medium</v>
      </c>
      <c r="F1193" t="str">
        <f t="shared" si="37"/>
        <v>006020000000100045000009800003000070501340090840002003200600000000007500100030080</v>
      </c>
    </row>
    <row r="1194" spans="1:6" x14ac:dyDescent="0.3">
      <c r="A1194">
        <v>1022719</v>
      </c>
      <c r="B1194" s="1" t="s">
        <v>5399</v>
      </c>
      <c r="C1194" s="1" t="s">
        <v>5400</v>
      </c>
      <c r="D1194">
        <v>3</v>
      </c>
      <c r="E1194" t="str">
        <f t="shared" si="36"/>
        <v>Medium</v>
      </c>
      <c r="F1194" t="str">
        <f t="shared" si="37"/>
        <v>070009000001008720600010003020000010500140090000200005060400000005000007408900050</v>
      </c>
    </row>
    <row r="1195" spans="1:6" x14ac:dyDescent="0.3">
      <c r="A1195">
        <v>1022726</v>
      </c>
      <c r="B1195" s="1" t="s">
        <v>5401</v>
      </c>
      <c r="C1195" s="1" t="s">
        <v>5402</v>
      </c>
      <c r="D1195">
        <v>3</v>
      </c>
      <c r="E1195" t="str">
        <f t="shared" si="36"/>
        <v>Medium</v>
      </c>
      <c r="F1195" t="str">
        <f t="shared" si="37"/>
        <v>000001000000050302700300048009802006000000480005000900002010004600200000013009000</v>
      </c>
    </row>
    <row r="1196" spans="1:6" x14ac:dyDescent="0.3">
      <c r="A1196">
        <v>1022738</v>
      </c>
      <c r="B1196" s="1" t="s">
        <v>5403</v>
      </c>
      <c r="C1196" s="1" t="s">
        <v>5404</v>
      </c>
      <c r="D1196">
        <v>3</v>
      </c>
      <c r="E1196" t="str">
        <f t="shared" si="36"/>
        <v>Medium</v>
      </c>
      <c r="F1196" t="str">
        <f t="shared" si="37"/>
        <v>013028900080400300009000000000040000000860020700900008500600002090700400004000100</v>
      </c>
    </row>
    <row r="1197" spans="1:6" x14ac:dyDescent="0.3">
      <c r="A1197">
        <v>1022835</v>
      </c>
      <c r="B1197" s="1" t="s">
        <v>5405</v>
      </c>
      <c r="C1197" s="1" t="s">
        <v>5406</v>
      </c>
      <c r="D1197">
        <v>3</v>
      </c>
      <c r="E1197" t="str">
        <f t="shared" si="36"/>
        <v>Medium</v>
      </c>
      <c r="F1197" t="str">
        <f t="shared" si="37"/>
        <v>000700040364000000000090080600400000038100700002009050003000008710630000400001000</v>
      </c>
    </row>
    <row r="1198" spans="1:6" x14ac:dyDescent="0.3">
      <c r="A1198">
        <v>1022912</v>
      </c>
      <c r="B1198" s="1" t="s">
        <v>5407</v>
      </c>
      <c r="C1198" s="1" t="s">
        <v>5408</v>
      </c>
      <c r="D1198">
        <v>3</v>
      </c>
      <c r="E1198" t="str">
        <f t="shared" si="36"/>
        <v>Medium</v>
      </c>
      <c r="F1198" t="str">
        <f t="shared" si="37"/>
        <v>000000085007350000400000600509073000200000090046900730000009008000840100900060000</v>
      </c>
    </row>
    <row r="1199" spans="1:6" x14ac:dyDescent="0.3">
      <c r="A1199">
        <v>1022978</v>
      </c>
      <c r="B1199" s="1" t="s">
        <v>5409</v>
      </c>
      <c r="C1199" s="1" t="s">
        <v>5410</v>
      </c>
      <c r="D1199">
        <v>3</v>
      </c>
      <c r="E1199" t="str">
        <f t="shared" si="36"/>
        <v>Medium</v>
      </c>
      <c r="F1199" t="str">
        <f t="shared" si="37"/>
        <v>100000564000605010400000090000208000200907100006010700704009000000000080620000003</v>
      </c>
    </row>
    <row r="1200" spans="1:6" x14ac:dyDescent="0.3">
      <c r="A1200">
        <v>1023018</v>
      </c>
      <c r="B1200" s="1" t="s">
        <v>5411</v>
      </c>
      <c r="C1200" s="1" t="s">
        <v>5412</v>
      </c>
      <c r="D1200">
        <v>3</v>
      </c>
      <c r="E1200" t="str">
        <f t="shared" si="36"/>
        <v>Medium</v>
      </c>
      <c r="F1200" t="str">
        <f t="shared" si="37"/>
        <v>730000042100000700405000060000200000000008057340006020000000508000030900091860000</v>
      </c>
    </row>
    <row r="1201" spans="1:6" x14ac:dyDescent="0.3">
      <c r="A1201">
        <v>1023030</v>
      </c>
      <c r="B1201" s="1" t="s">
        <v>5413</v>
      </c>
      <c r="C1201" s="1" t="s">
        <v>5414</v>
      </c>
      <c r="D1201">
        <v>3</v>
      </c>
      <c r="E1201" t="str">
        <f t="shared" si="36"/>
        <v>Medium</v>
      </c>
      <c r="F1201" t="str">
        <f t="shared" si="37"/>
        <v>700002590020010004000003006900354100400870000000900700000000000360100007000000915</v>
      </c>
    </row>
    <row r="1202" spans="1:6" x14ac:dyDescent="0.3">
      <c r="A1202">
        <v>1023091</v>
      </c>
      <c r="B1202" s="1" t="s">
        <v>5417</v>
      </c>
      <c r="C1202" s="1" t="s">
        <v>5418</v>
      </c>
      <c r="D1202">
        <v>3</v>
      </c>
      <c r="E1202" t="str">
        <f t="shared" si="36"/>
        <v>Medium</v>
      </c>
      <c r="F1202" t="str">
        <f t="shared" si="37"/>
        <v>000200007030060800050000900005020000000400290070000001760018003008003700000000010</v>
      </c>
    </row>
    <row r="1203" spans="1:6" x14ac:dyDescent="0.3">
      <c r="A1203">
        <v>1023169</v>
      </c>
      <c r="B1203" s="1" t="s">
        <v>5419</v>
      </c>
      <c r="C1203" s="1" t="s">
        <v>5420</v>
      </c>
      <c r="D1203">
        <v>3</v>
      </c>
      <c r="E1203" t="str">
        <f t="shared" si="36"/>
        <v>Medium</v>
      </c>
      <c r="F1203" t="str">
        <f t="shared" si="37"/>
        <v>000100053001005000000002908007890000095000006006000800024500000050070030008010007</v>
      </c>
    </row>
    <row r="1204" spans="1:6" x14ac:dyDescent="0.3">
      <c r="A1204">
        <v>1023191</v>
      </c>
      <c r="B1204" s="1" t="s">
        <v>5421</v>
      </c>
      <c r="C1204" s="1" t="s">
        <v>5422</v>
      </c>
      <c r="D1204">
        <v>3</v>
      </c>
      <c r="E1204" t="str">
        <f t="shared" si="36"/>
        <v>Medium</v>
      </c>
      <c r="F1204" t="str">
        <f t="shared" si="37"/>
        <v>096015000050002000102000600030050000020000009070800500000407063007260008000000002</v>
      </c>
    </row>
    <row r="1205" spans="1:6" x14ac:dyDescent="0.3">
      <c r="A1205">
        <v>1023284</v>
      </c>
      <c r="B1205" s="1" t="s">
        <v>5423</v>
      </c>
      <c r="C1205" s="1" t="s">
        <v>5424</v>
      </c>
      <c r="D1205">
        <v>3</v>
      </c>
      <c r="E1205" t="str">
        <f t="shared" si="36"/>
        <v>Medium</v>
      </c>
      <c r="F1205" t="str">
        <f t="shared" si="37"/>
        <v>000001009000057200090002000600000000570000060008000030083040501400800003009100000</v>
      </c>
    </row>
    <row r="1206" spans="1:6" x14ac:dyDescent="0.3">
      <c r="A1206">
        <v>1023303</v>
      </c>
      <c r="B1206" s="1" t="s">
        <v>5425</v>
      </c>
      <c r="C1206" s="1" t="s">
        <v>5426</v>
      </c>
      <c r="D1206">
        <v>3</v>
      </c>
      <c r="E1206" t="str">
        <f t="shared" si="36"/>
        <v>Medium</v>
      </c>
      <c r="F1206" t="str">
        <f t="shared" si="37"/>
        <v>000000003900026004000100000500040080040800026308062400200300890005000030000008600</v>
      </c>
    </row>
    <row r="1207" spans="1:6" x14ac:dyDescent="0.3">
      <c r="A1207">
        <v>1023367</v>
      </c>
      <c r="B1207" s="1" t="s">
        <v>5427</v>
      </c>
      <c r="C1207" s="1" t="s">
        <v>5428</v>
      </c>
      <c r="D1207">
        <v>3</v>
      </c>
      <c r="E1207" t="str">
        <f t="shared" si="36"/>
        <v>Medium</v>
      </c>
      <c r="F1207" t="str">
        <f t="shared" si="37"/>
        <v>000000603039050000502000800900100500000029000408070000000005700700090000050630020</v>
      </c>
    </row>
    <row r="1208" spans="1:6" x14ac:dyDescent="0.3">
      <c r="A1208">
        <v>1023378</v>
      </c>
      <c r="B1208" s="1" t="s">
        <v>5429</v>
      </c>
      <c r="C1208" s="1" t="s">
        <v>5430</v>
      </c>
      <c r="D1208">
        <v>3</v>
      </c>
      <c r="E1208" t="str">
        <f t="shared" si="36"/>
        <v>Medium</v>
      </c>
      <c r="F1208" t="str">
        <f t="shared" si="37"/>
        <v>700500060280000370409003000000080006027000800003009000000001009000650200100097000</v>
      </c>
    </row>
    <row r="1209" spans="1:6" x14ac:dyDescent="0.3">
      <c r="A1209">
        <v>1023455</v>
      </c>
      <c r="B1209" s="1" t="s">
        <v>5431</v>
      </c>
      <c r="C1209" s="1" t="s">
        <v>5432</v>
      </c>
      <c r="D1209">
        <v>3</v>
      </c>
      <c r="E1209" t="str">
        <f t="shared" si="36"/>
        <v>Medium</v>
      </c>
      <c r="F1209" t="str">
        <f t="shared" si="37"/>
        <v>008250004030000600406103070075000200200400000000000083007000008000040090009800701</v>
      </c>
    </row>
    <row r="1210" spans="1:6" x14ac:dyDescent="0.3">
      <c r="A1210">
        <v>1023481</v>
      </c>
      <c r="B1210" s="1" t="s">
        <v>5433</v>
      </c>
      <c r="C1210" s="1" t="s">
        <v>5434</v>
      </c>
      <c r="D1210">
        <v>3</v>
      </c>
      <c r="E1210" t="str">
        <f t="shared" si="36"/>
        <v>Medium</v>
      </c>
      <c r="F1210" t="str">
        <f t="shared" si="37"/>
        <v>002900804400020060000045000603004000000090080090000000020000007700810050540000030</v>
      </c>
    </row>
    <row r="1211" spans="1:6" x14ac:dyDescent="0.3">
      <c r="A1211">
        <v>1023615</v>
      </c>
      <c r="B1211" s="1" t="s">
        <v>5435</v>
      </c>
      <c r="C1211" s="1" t="s">
        <v>5436</v>
      </c>
      <c r="D1211">
        <v>3</v>
      </c>
      <c r="E1211" t="str">
        <f t="shared" si="36"/>
        <v>Medium</v>
      </c>
      <c r="F1211" t="str">
        <f t="shared" si="37"/>
        <v>096050000070000400800001000600900200040070100300040050000005000700380601408060007</v>
      </c>
    </row>
    <row r="1212" spans="1:6" x14ac:dyDescent="0.3">
      <c r="A1212">
        <v>1023781</v>
      </c>
      <c r="B1212" s="1" t="s">
        <v>5439</v>
      </c>
      <c r="C1212" s="1" t="s">
        <v>5440</v>
      </c>
      <c r="D1212">
        <v>3</v>
      </c>
      <c r="E1212" t="str">
        <f t="shared" si="36"/>
        <v>Medium</v>
      </c>
      <c r="F1212" t="str">
        <f t="shared" si="37"/>
        <v>080903020001060050000080000300706010820000405009000000000135000008000004000000160</v>
      </c>
    </row>
    <row r="1213" spans="1:6" x14ac:dyDescent="0.3">
      <c r="A1213">
        <v>1023890</v>
      </c>
      <c r="B1213" s="1" t="s">
        <v>5443</v>
      </c>
      <c r="C1213" s="1" t="s">
        <v>5444</v>
      </c>
      <c r="D1213">
        <v>3</v>
      </c>
      <c r="E1213" t="str">
        <f t="shared" si="36"/>
        <v>Medium</v>
      </c>
      <c r="F1213" t="str">
        <f t="shared" si="37"/>
        <v>009000301000010000208060090006000009501000080894002000040000100000950206700080050</v>
      </c>
    </row>
    <row r="1214" spans="1:6" x14ac:dyDescent="0.3">
      <c r="A1214">
        <v>1023914</v>
      </c>
      <c r="B1214" s="1" t="s">
        <v>5445</v>
      </c>
      <c r="C1214" s="1" t="s">
        <v>5446</v>
      </c>
      <c r="D1214">
        <v>3</v>
      </c>
      <c r="E1214" t="str">
        <f t="shared" si="36"/>
        <v>Medium</v>
      </c>
      <c r="F1214" t="str">
        <f t="shared" si="37"/>
        <v>000700020100000006208006003300004605000507900000030000010060302009021008000000400</v>
      </c>
    </row>
    <row r="1215" spans="1:6" x14ac:dyDescent="0.3">
      <c r="A1215">
        <v>1023932</v>
      </c>
      <c r="B1215" s="1" t="s">
        <v>5447</v>
      </c>
      <c r="C1215" s="1" t="s">
        <v>5448</v>
      </c>
      <c r="D1215">
        <v>3</v>
      </c>
      <c r="E1215" t="str">
        <f t="shared" si="36"/>
        <v>Medium</v>
      </c>
      <c r="F1215" t="str">
        <f t="shared" si="37"/>
        <v>060000078001000900480070050070290000020301060010008500000085007000003010000000306</v>
      </c>
    </row>
    <row r="1216" spans="1:6" x14ac:dyDescent="0.3">
      <c r="A1216">
        <v>1023957</v>
      </c>
      <c r="B1216" s="1" t="s">
        <v>5449</v>
      </c>
      <c r="C1216" s="1" t="s">
        <v>5450</v>
      </c>
      <c r="D1216">
        <v>3</v>
      </c>
      <c r="E1216" t="str">
        <f t="shared" si="36"/>
        <v>Medium</v>
      </c>
      <c r="F1216" t="str">
        <f t="shared" si="37"/>
        <v>000350007007100040000080030000008006150000000300000002618000004000004021020060700</v>
      </c>
    </row>
    <row r="1217" spans="1:6" x14ac:dyDescent="0.3">
      <c r="A1217">
        <v>1024003</v>
      </c>
      <c r="B1217" s="1" t="s">
        <v>5453</v>
      </c>
      <c r="C1217" s="1" t="s">
        <v>5454</v>
      </c>
      <c r="D1217">
        <v>3</v>
      </c>
      <c r="E1217" t="str">
        <f t="shared" si="36"/>
        <v>Medium</v>
      </c>
      <c r="F1217" t="str">
        <f t="shared" si="37"/>
        <v>000003500500900000006000001700000290030010800060087000003002000000460000407005600</v>
      </c>
    </row>
    <row r="1218" spans="1:6" x14ac:dyDescent="0.3">
      <c r="A1218">
        <v>1024052</v>
      </c>
      <c r="B1218" s="1" t="s">
        <v>5455</v>
      </c>
      <c r="C1218" s="1" t="s">
        <v>5456</v>
      </c>
      <c r="D1218">
        <v>3</v>
      </c>
      <c r="E1218" t="str">
        <f t="shared" ref="E1218:E1281" si="38">IF(D1218&gt;6,"VeryHard",IF(D1218=5.4,"Hard",IF(D1218=3,"Medium",IF(D1218=1.2,"Easy",""))))</f>
        <v>Medium</v>
      </c>
      <c r="F1218" t="str">
        <f t="shared" si="37"/>
        <v>006000002200800900010000600470905000001000003035070000020700000000010006700090048</v>
      </c>
    </row>
    <row r="1219" spans="1:6" x14ac:dyDescent="0.3">
      <c r="A1219">
        <v>1024122</v>
      </c>
      <c r="B1219" s="1" t="s">
        <v>5457</v>
      </c>
      <c r="C1219" s="1" t="s">
        <v>5458</v>
      </c>
      <c r="D1219">
        <v>3</v>
      </c>
      <c r="E1219" t="str">
        <f t="shared" si="38"/>
        <v>Medium</v>
      </c>
      <c r="F1219" t="str">
        <f t="shared" ref="F1219:F1282" si="39">SUBSTITUTE(B1219,".","0")</f>
        <v>200708000300000000015200000000040607900001040000300052400060000002000570000090030</v>
      </c>
    </row>
    <row r="1220" spans="1:6" x14ac:dyDescent="0.3">
      <c r="A1220">
        <v>1024169</v>
      </c>
      <c r="B1220" s="1" t="s">
        <v>5459</v>
      </c>
      <c r="C1220" s="1" t="s">
        <v>5460</v>
      </c>
      <c r="D1220">
        <v>3</v>
      </c>
      <c r="E1220" t="str">
        <f t="shared" si="38"/>
        <v>Medium</v>
      </c>
      <c r="F1220" t="str">
        <f t="shared" si="39"/>
        <v>000000500000006083005893060050007109009100000006000270003500608041000000000030000</v>
      </c>
    </row>
    <row r="1221" spans="1:6" x14ac:dyDescent="0.3">
      <c r="A1221">
        <v>1024296</v>
      </c>
      <c r="B1221" s="1" t="s">
        <v>5461</v>
      </c>
      <c r="C1221" s="1" t="s">
        <v>5462</v>
      </c>
      <c r="D1221">
        <v>3</v>
      </c>
      <c r="E1221" t="str">
        <f t="shared" si="38"/>
        <v>Medium</v>
      </c>
      <c r="F1221" t="str">
        <f t="shared" si="39"/>
        <v>530000060000002370000008090000000041905001000200090008000750000040000600008000000</v>
      </c>
    </row>
    <row r="1222" spans="1:6" x14ac:dyDescent="0.3">
      <c r="A1222">
        <v>1024356</v>
      </c>
      <c r="B1222" s="1" t="s">
        <v>5463</v>
      </c>
      <c r="C1222" s="1" t="s">
        <v>5464</v>
      </c>
      <c r="D1222">
        <v>3</v>
      </c>
      <c r="E1222" t="str">
        <f t="shared" si="38"/>
        <v>Medium</v>
      </c>
      <c r="F1222" t="str">
        <f t="shared" si="39"/>
        <v>000000000060014087050600009075000004100009506800300000080000905010062000004000000</v>
      </c>
    </row>
    <row r="1223" spans="1:6" x14ac:dyDescent="0.3">
      <c r="A1223">
        <v>1024399</v>
      </c>
      <c r="B1223" s="1" t="s">
        <v>5465</v>
      </c>
      <c r="C1223" s="1" t="s">
        <v>5466</v>
      </c>
      <c r="D1223">
        <v>3</v>
      </c>
      <c r="E1223" t="str">
        <f t="shared" si="38"/>
        <v>Medium</v>
      </c>
      <c r="F1223" t="str">
        <f t="shared" si="39"/>
        <v>060000500200800000008091700000319000006005480000000103000130007507006000000000002</v>
      </c>
    </row>
    <row r="1224" spans="1:6" x14ac:dyDescent="0.3">
      <c r="A1224">
        <v>1024616</v>
      </c>
      <c r="B1224" s="1" t="s">
        <v>5467</v>
      </c>
      <c r="C1224" s="1" t="s">
        <v>5468</v>
      </c>
      <c r="D1224">
        <v>3</v>
      </c>
      <c r="E1224" t="str">
        <f t="shared" si="38"/>
        <v>Medium</v>
      </c>
      <c r="F1224" t="str">
        <f t="shared" si="39"/>
        <v>000045180000170000000000009041053090030000800275000030002000700006009048003006000</v>
      </c>
    </row>
    <row r="1225" spans="1:6" x14ac:dyDescent="0.3">
      <c r="A1225">
        <v>1024657</v>
      </c>
      <c r="B1225" s="1" t="s">
        <v>5469</v>
      </c>
      <c r="C1225" s="1" t="s">
        <v>5470</v>
      </c>
      <c r="D1225">
        <v>3</v>
      </c>
      <c r="E1225" t="str">
        <f t="shared" si="38"/>
        <v>Medium</v>
      </c>
      <c r="F1225" t="str">
        <f t="shared" si="39"/>
        <v>000000306009700000000018040070900080900082000004000600720006000800009007000003010</v>
      </c>
    </row>
    <row r="1226" spans="1:6" x14ac:dyDescent="0.3">
      <c r="A1226">
        <v>1024695</v>
      </c>
      <c r="B1226" s="1" t="s">
        <v>5471</v>
      </c>
      <c r="C1226" s="1" t="s">
        <v>5472</v>
      </c>
      <c r="D1226">
        <v>3</v>
      </c>
      <c r="E1226" t="str">
        <f t="shared" si="38"/>
        <v>Medium</v>
      </c>
      <c r="F1226" t="str">
        <f t="shared" si="39"/>
        <v>000100400000005008900020053130000000095302700000070000000430200006019040000008005</v>
      </c>
    </row>
    <row r="1227" spans="1:6" x14ac:dyDescent="0.3">
      <c r="A1227">
        <v>1024811</v>
      </c>
      <c r="B1227" s="1" t="s">
        <v>5473</v>
      </c>
      <c r="C1227" s="1" t="s">
        <v>5474</v>
      </c>
      <c r="D1227">
        <v>3</v>
      </c>
      <c r="E1227" t="str">
        <f t="shared" si="38"/>
        <v>Medium</v>
      </c>
      <c r="F1227" t="str">
        <f t="shared" si="39"/>
        <v>200000008000000701070010050090200003000301000008006005685000004000607000002050900</v>
      </c>
    </row>
    <row r="1228" spans="1:6" x14ac:dyDescent="0.3">
      <c r="A1228">
        <v>1024846</v>
      </c>
      <c r="B1228" s="1" t="s">
        <v>5475</v>
      </c>
      <c r="C1228" s="1" t="s">
        <v>5476</v>
      </c>
      <c r="D1228">
        <v>3</v>
      </c>
      <c r="E1228" t="str">
        <f t="shared" si="38"/>
        <v>Medium</v>
      </c>
      <c r="F1228" t="str">
        <f t="shared" si="39"/>
        <v>030700006200408003010002700000020009050000230000300060600040070007000000800000504</v>
      </c>
    </row>
    <row r="1229" spans="1:6" x14ac:dyDescent="0.3">
      <c r="A1229">
        <v>1024924</v>
      </c>
      <c r="B1229" s="1" t="s">
        <v>5477</v>
      </c>
      <c r="C1229" s="1" t="s">
        <v>5478</v>
      </c>
      <c r="D1229">
        <v>3</v>
      </c>
      <c r="E1229" t="str">
        <f t="shared" si="38"/>
        <v>Medium</v>
      </c>
      <c r="F1229" t="str">
        <f t="shared" si="39"/>
        <v>000305080080000004370800060003080071900607000000009200200000000001000009030000057</v>
      </c>
    </row>
    <row r="1230" spans="1:6" x14ac:dyDescent="0.3">
      <c r="A1230">
        <v>1024972</v>
      </c>
      <c r="B1230" s="1" t="s">
        <v>5479</v>
      </c>
      <c r="C1230" s="1" t="s">
        <v>5480</v>
      </c>
      <c r="D1230">
        <v>3</v>
      </c>
      <c r="E1230" t="str">
        <f t="shared" si="38"/>
        <v>Medium</v>
      </c>
      <c r="F1230" t="str">
        <f t="shared" si="39"/>
        <v>009000000001403802000087000504000000000000016027100000400200507800000090000000040</v>
      </c>
    </row>
    <row r="1231" spans="1:6" x14ac:dyDescent="0.3">
      <c r="A1231">
        <v>1025173</v>
      </c>
      <c r="B1231" s="1" t="s">
        <v>5481</v>
      </c>
      <c r="C1231" s="1" t="s">
        <v>5482</v>
      </c>
      <c r="D1231">
        <v>3</v>
      </c>
      <c r="E1231" t="str">
        <f t="shared" si="38"/>
        <v>Medium</v>
      </c>
      <c r="F1231" t="str">
        <f t="shared" si="39"/>
        <v>007005040000168000600790002000056030100300000004070000000000207509000060020000850</v>
      </c>
    </row>
    <row r="1232" spans="1:6" x14ac:dyDescent="0.3">
      <c r="A1232">
        <v>1025220</v>
      </c>
      <c r="B1232" s="1" t="s">
        <v>5483</v>
      </c>
      <c r="C1232" s="1" t="s">
        <v>5484</v>
      </c>
      <c r="D1232">
        <v>3</v>
      </c>
      <c r="E1232" t="str">
        <f t="shared" si="38"/>
        <v>Medium</v>
      </c>
      <c r="F1232" t="str">
        <f t="shared" si="39"/>
        <v>070806000000000000460000010001000570609300000000060200000003000500700409100400800</v>
      </c>
    </row>
    <row r="1233" spans="1:6" x14ac:dyDescent="0.3">
      <c r="A1233">
        <v>1025244</v>
      </c>
      <c r="B1233" s="1" t="s">
        <v>5485</v>
      </c>
      <c r="C1233" s="1" t="s">
        <v>5486</v>
      </c>
      <c r="D1233">
        <v>3</v>
      </c>
      <c r="E1233" t="str">
        <f t="shared" si="38"/>
        <v>Medium</v>
      </c>
      <c r="F1233" t="str">
        <f t="shared" si="39"/>
        <v>300000900480050000020100600000000007040006030130500000000000025200060100001070804</v>
      </c>
    </row>
    <row r="1234" spans="1:6" x14ac:dyDescent="0.3">
      <c r="A1234">
        <v>1025318</v>
      </c>
      <c r="B1234" s="1" t="s">
        <v>5487</v>
      </c>
      <c r="C1234" s="1" t="s">
        <v>5488</v>
      </c>
      <c r="D1234">
        <v>3</v>
      </c>
      <c r="E1234" t="str">
        <f t="shared" si="38"/>
        <v>Medium</v>
      </c>
      <c r="F1234" t="str">
        <f t="shared" si="39"/>
        <v>004500300200060010009000064420009030300008000500700420900010200000300007000000008</v>
      </c>
    </row>
    <row r="1235" spans="1:6" x14ac:dyDescent="0.3">
      <c r="A1235">
        <v>1025394</v>
      </c>
      <c r="B1235" s="1" t="s">
        <v>5491</v>
      </c>
      <c r="C1235" s="1" t="s">
        <v>5492</v>
      </c>
      <c r="D1235">
        <v>3</v>
      </c>
      <c r="E1235" t="str">
        <f t="shared" si="38"/>
        <v>Medium</v>
      </c>
      <c r="F1235" t="str">
        <f t="shared" si="39"/>
        <v>020005700700860000905000200200009000090700006500000074000008031801004000000070080</v>
      </c>
    </row>
    <row r="1236" spans="1:6" x14ac:dyDescent="0.3">
      <c r="A1236">
        <v>1025461</v>
      </c>
      <c r="B1236" s="1" t="s">
        <v>5493</v>
      </c>
      <c r="C1236" s="1" t="s">
        <v>5494</v>
      </c>
      <c r="D1236">
        <v>3</v>
      </c>
      <c r="E1236" t="str">
        <f t="shared" si="38"/>
        <v>Medium</v>
      </c>
      <c r="F1236" t="str">
        <f t="shared" si="39"/>
        <v>000080050007000240048030010100000009000097000029100000400000000000003800605001703</v>
      </c>
    </row>
    <row r="1237" spans="1:6" x14ac:dyDescent="0.3">
      <c r="A1237">
        <v>1025499</v>
      </c>
      <c r="B1237" s="1" t="s">
        <v>5495</v>
      </c>
      <c r="C1237" s="1" t="s">
        <v>5496</v>
      </c>
      <c r="D1237">
        <v>3</v>
      </c>
      <c r="E1237" t="str">
        <f t="shared" si="38"/>
        <v>Medium</v>
      </c>
      <c r="F1237" t="str">
        <f t="shared" si="39"/>
        <v>000910000001005000000000230050000009400600800802040700000030000074000080600008503</v>
      </c>
    </row>
    <row r="1238" spans="1:6" x14ac:dyDescent="0.3">
      <c r="A1238">
        <v>1025593</v>
      </c>
      <c r="B1238" s="1" t="s">
        <v>5497</v>
      </c>
      <c r="C1238" s="1" t="s">
        <v>5498</v>
      </c>
      <c r="D1238">
        <v>3</v>
      </c>
      <c r="E1238" t="str">
        <f t="shared" si="38"/>
        <v>Medium</v>
      </c>
      <c r="F1238" t="str">
        <f t="shared" si="39"/>
        <v>020059000000002000109600000072080004000030702005000061400007900000000017800000030</v>
      </c>
    </row>
    <row r="1239" spans="1:6" x14ac:dyDescent="0.3">
      <c r="A1239">
        <v>1025692</v>
      </c>
      <c r="B1239" s="1" t="s">
        <v>5499</v>
      </c>
      <c r="C1239" s="1" t="s">
        <v>5500</v>
      </c>
      <c r="D1239">
        <v>3</v>
      </c>
      <c r="E1239" t="str">
        <f t="shared" si="38"/>
        <v>Medium</v>
      </c>
      <c r="F1239" t="str">
        <f t="shared" si="39"/>
        <v>050000900000000006030000780109800503200000000070209100002090000810605000000042010</v>
      </c>
    </row>
    <row r="1240" spans="1:6" x14ac:dyDescent="0.3">
      <c r="A1240">
        <v>1025716</v>
      </c>
      <c r="B1240" s="1" t="s">
        <v>5501</v>
      </c>
      <c r="C1240" s="1" t="s">
        <v>5502</v>
      </c>
      <c r="D1240">
        <v>3</v>
      </c>
      <c r="E1240" t="str">
        <f t="shared" si="38"/>
        <v>Medium</v>
      </c>
      <c r="F1240" t="str">
        <f t="shared" si="39"/>
        <v>002905000000010040081300000420000030000080009009020600000800503560700000000090010</v>
      </c>
    </row>
    <row r="1241" spans="1:6" x14ac:dyDescent="0.3">
      <c r="A1241">
        <v>1025852</v>
      </c>
      <c r="B1241" s="1" t="s">
        <v>5503</v>
      </c>
      <c r="C1241" s="1" t="s">
        <v>5504</v>
      </c>
      <c r="D1241">
        <v>3</v>
      </c>
      <c r="E1241" t="str">
        <f t="shared" si="38"/>
        <v>Medium</v>
      </c>
      <c r="F1241" t="str">
        <f t="shared" si="39"/>
        <v>080610002000074360006005090000000900500039704000060050605008000078000005000000030</v>
      </c>
    </row>
    <row r="1242" spans="1:6" x14ac:dyDescent="0.3">
      <c r="A1242">
        <v>1025902</v>
      </c>
      <c r="B1242" s="1" t="s">
        <v>5505</v>
      </c>
      <c r="C1242" s="1" t="s">
        <v>5506</v>
      </c>
      <c r="D1242">
        <v>3</v>
      </c>
      <c r="E1242" t="str">
        <f t="shared" si="38"/>
        <v>Medium</v>
      </c>
      <c r="F1242" t="str">
        <f t="shared" si="39"/>
        <v>000000060410300507000008400308200700000604001005000000030009005704010300800000000</v>
      </c>
    </row>
    <row r="1243" spans="1:6" x14ac:dyDescent="0.3">
      <c r="A1243">
        <v>1025907</v>
      </c>
      <c r="B1243" s="1" t="s">
        <v>5507</v>
      </c>
      <c r="C1243" s="1" t="s">
        <v>5508</v>
      </c>
      <c r="D1243">
        <v>3</v>
      </c>
      <c r="E1243" t="str">
        <f t="shared" si="38"/>
        <v>Medium</v>
      </c>
      <c r="F1243" t="str">
        <f t="shared" si="39"/>
        <v>270005000008000060900002001500000030000340000000096008030080002650009100000000006</v>
      </c>
    </row>
    <row r="1244" spans="1:6" x14ac:dyDescent="0.3">
      <c r="A1244">
        <v>1025935</v>
      </c>
      <c r="B1244" s="1" t="s">
        <v>5509</v>
      </c>
      <c r="C1244" s="1" t="s">
        <v>5510</v>
      </c>
      <c r="D1244">
        <v>3</v>
      </c>
      <c r="E1244" t="str">
        <f t="shared" si="38"/>
        <v>Medium</v>
      </c>
      <c r="F1244" t="str">
        <f t="shared" si="39"/>
        <v>210030000070060940004090000008200070000000056057000003700945020090301000000700000</v>
      </c>
    </row>
    <row r="1245" spans="1:6" x14ac:dyDescent="0.3">
      <c r="A1245">
        <v>1025951</v>
      </c>
      <c r="B1245" s="1" t="s">
        <v>5511</v>
      </c>
      <c r="C1245" s="1" t="s">
        <v>5512</v>
      </c>
      <c r="D1245">
        <v>3</v>
      </c>
      <c r="E1245" t="str">
        <f t="shared" si="38"/>
        <v>Medium</v>
      </c>
      <c r="F1245" t="str">
        <f t="shared" si="39"/>
        <v>003500006096000000001007005400000009000210800000380000000000418205000760000000000</v>
      </c>
    </row>
    <row r="1246" spans="1:6" x14ac:dyDescent="0.3">
      <c r="A1246">
        <v>1026035</v>
      </c>
      <c r="B1246" s="1" t="s">
        <v>5513</v>
      </c>
      <c r="C1246" s="1" t="s">
        <v>5514</v>
      </c>
      <c r="D1246">
        <v>3</v>
      </c>
      <c r="E1246" t="str">
        <f t="shared" si="38"/>
        <v>Medium</v>
      </c>
      <c r="F1246" t="str">
        <f t="shared" si="39"/>
        <v>000001870008200090360800000405000000090000003000009650001605004070040000600002000</v>
      </c>
    </row>
    <row r="1247" spans="1:6" x14ac:dyDescent="0.3">
      <c r="A1247">
        <v>1026106</v>
      </c>
      <c r="B1247" s="1" t="s">
        <v>5515</v>
      </c>
      <c r="C1247" s="1" t="s">
        <v>5516</v>
      </c>
      <c r="D1247">
        <v>3</v>
      </c>
      <c r="E1247" t="str">
        <f t="shared" si="38"/>
        <v>Medium</v>
      </c>
      <c r="F1247" t="str">
        <f t="shared" si="39"/>
        <v>000000010000003900000124070020010004003060800060807009000000300080700000201030006</v>
      </c>
    </row>
    <row r="1248" spans="1:6" x14ac:dyDescent="0.3">
      <c r="A1248">
        <v>1026216</v>
      </c>
      <c r="B1248" s="1" t="s">
        <v>5517</v>
      </c>
      <c r="C1248" s="1" t="s">
        <v>5518</v>
      </c>
      <c r="D1248">
        <v>3</v>
      </c>
      <c r="E1248" t="str">
        <f t="shared" si="38"/>
        <v>Medium</v>
      </c>
      <c r="F1248" t="str">
        <f t="shared" si="39"/>
        <v>090040030804009060000600000000000687100906300003000000060501700420000000001008020</v>
      </c>
    </row>
    <row r="1249" spans="1:6" x14ac:dyDescent="0.3">
      <c r="A1249">
        <v>1026364</v>
      </c>
      <c r="B1249" s="1" t="s">
        <v>5519</v>
      </c>
      <c r="C1249" s="1" t="s">
        <v>5520</v>
      </c>
      <c r="D1249">
        <v>3</v>
      </c>
      <c r="E1249" t="str">
        <f t="shared" si="38"/>
        <v>Medium</v>
      </c>
      <c r="F1249" t="str">
        <f t="shared" si="39"/>
        <v>000019406080000012400000000000040008520090030930200000001020000300008509000300070</v>
      </c>
    </row>
    <row r="1250" spans="1:6" x14ac:dyDescent="0.3">
      <c r="A1250">
        <v>1026516</v>
      </c>
      <c r="B1250" s="1" t="s">
        <v>5521</v>
      </c>
      <c r="C1250" s="1" t="s">
        <v>5522</v>
      </c>
      <c r="D1250">
        <v>3</v>
      </c>
      <c r="E1250" t="str">
        <f t="shared" si="38"/>
        <v>Medium</v>
      </c>
      <c r="F1250" t="str">
        <f t="shared" si="39"/>
        <v>000003000200010070600004801100006030000080520080000007050900000070031006000002080</v>
      </c>
    </row>
    <row r="1251" spans="1:6" x14ac:dyDescent="0.3">
      <c r="A1251">
        <v>1026568</v>
      </c>
      <c r="B1251" s="1" t="s">
        <v>5523</v>
      </c>
      <c r="C1251" s="1" t="s">
        <v>5524</v>
      </c>
      <c r="D1251">
        <v>3</v>
      </c>
      <c r="E1251" t="str">
        <f t="shared" si="38"/>
        <v>Medium</v>
      </c>
      <c r="F1251" t="str">
        <f t="shared" si="39"/>
        <v>096048050000070609700000000907000000004152006002060000008003102000020047000000000</v>
      </c>
    </row>
    <row r="1252" spans="1:6" x14ac:dyDescent="0.3">
      <c r="A1252">
        <v>1026608</v>
      </c>
      <c r="B1252" s="1" t="s">
        <v>5525</v>
      </c>
      <c r="C1252" s="1" t="s">
        <v>5526</v>
      </c>
      <c r="D1252">
        <v>3</v>
      </c>
      <c r="E1252" t="str">
        <f t="shared" si="38"/>
        <v>Medium</v>
      </c>
      <c r="F1252" t="str">
        <f t="shared" si="39"/>
        <v>008009003059400008000800007670040000004300060980600000000700800000013025005004000</v>
      </c>
    </row>
    <row r="1253" spans="1:6" x14ac:dyDescent="0.3">
      <c r="A1253">
        <v>1026642</v>
      </c>
      <c r="B1253" s="1" t="s">
        <v>5527</v>
      </c>
      <c r="C1253" s="1" t="s">
        <v>5528</v>
      </c>
      <c r="D1253">
        <v>3</v>
      </c>
      <c r="E1253" t="str">
        <f t="shared" si="38"/>
        <v>Medium</v>
      </c>
      <c r="F1253" t="str">
        <f t="shared" si="39"/>
        <v>000020000032006000001390000000030006040500900500400080000000310200007050008000704</v>
      </c>
    </row>
    <row r="1254" spans="1:6" x14ac:dyDescent="0.3">
      <c r="A1254">
        <v>1026724</v>
      </c>
      <c r="B1254" s="1" t="s">
        <v>5529</v>
      </c>
      <c r="C1254" s="1" t="s">
        <v>5530</v>
      </c>
      <c r="D1254">
        <v>3</v>
      </c>
      <c r="E1254" t="str">
        <f t="shared" si="38"/>
        <v>Medium</v>
      </c>
      <c r="F1254" t="str">
        <f t="shared" si="39"/>
        <v>000420095069100203005000000003009600000000040000340009120600000080071000030000000</v>
      </c>
    </row>
    <row r="1255" spans="1:6" x14ac:dyDescent="0.3">
      <c r="A1255">
        <v>1026764</v>
      </c>
      <c r="B1255" s="1" t="s">
        <v>5531</v>
      </c>
      <c r="C1255" s="1" t="s">
        <v>5532</v>
      </c>
      <c r="D1255">
        <v>3</v>
      </c>
      <c r="E1255" t="str">
        <f t="shared" si="38"/>
        <v>Medium</v>
      </c>
      <c r="F1255" t="str">
        <f t="shared" si="39"/>
        <v>000500000057000000240003100000014902080000510000300008100040060300006050000700200</v>
      </c>
    </row>
    <row r="1256" spans="1:6" x14ac:dyDescent="0.3">
      <c r="A1256">
        <v>1026768</v>
      </c>
      <c r="B1256" s="1" t="s">
        <v>5533</v>
      </c>
      <c r="C1256" s="1" t="s">
        <v>5534</v>
      </c>
      <c r="D1256">
        <v>3</v>
      </c>
      <c r="E1256" t="str">
        <f t="shared" si="38"/>
        <v>Medium</v>
      </c>
      <c r="F1256" t="str">
        <f t="shared" si="39"/>
        <v>000025700005000000239000040043000500000010006500200000000700000460000018000694070</v>
      </c>
    </row>
    <row r="1257" spans="1:6" x14ac:dyDescent="0.3">
      <c r="A1257">
        <v>1026781</v>
      </c>
      <c r="B1257" s="1" t="s">
        <v>5535</v>
      </c>
      <c r="C1257" s="1" t="s">
        <v>5536</v>
      </c>
      <c r="D1257">
        <v>3</v>
      </c>
      <c r="E1257" t="str">
        <f t="shared" si="38"/>
        <v>Medium</v>
      </c>
      <c r="F1257" t="str">
        <f t="shared" si="39"/>
        <v>900003800020400000600705200000500000000002000080001940040000305006000007031600080</v>
      </c>
    </row>
    <row r="1258" spans="1:6" x14ac:dyDescent="0.3">
      <c r="A1258">
        <v>1026789</v>
      </c>
      <c r="B1258" s="1" t="s">
        <v>5537</v>
      </c>
      <c r="C1258" s="1" t="s">
        <v>5538</v>
      </c>
      <c r="D1258">
        <v>3</v>
      </c>
      <c r="E1258" t="str">
        <f t="shared" si="38"/>
        <v>Medium</v>
      </c>
      <c r="F1258" t="str">
        <f t="shared" si="39"/>
        <v>000004006050090020730000008800502100020007035090000000000001600000600000201005040</v>
      </c>
    </row>
    <row r="1259" spans="1:6" x14ac:dyDescent="0.3">
      <c r="A1259">
        <v>1027002</v>
      </c>
      <c r="B1259" s="1" t="s">
        <v>5539</v>
      </c>
      <c r="C1259" s="1" t="s">
        <v>5540</v>
      </c>
      <c r="D1259">
        <v>3</v>
      </c>
      <c r="E1259" t="str">
        <f t="shared" si="38"/>
        <v>Medium</v>
      </c>
      <c r="F1259" t="str">
        <f t="shared" si="39"/>
        <v>000490000000000340010008060000007000090002000706300089007800002340200100002000530</v>
      </c>
    </row>
    <row r="1260" spans="1:6" x14ac:dyDescent="0.3">
      <c r="A1260">
        <v>1027078</v>
      </c>
      <c r="B1260" s="1" t="s">
        <v>5541</v>
      </c>
      <c r="C1260" s="1" t="s">
        <v>5542</v>
      </c>
      <c r="D1260">
        <v>3</v>
      </c>
      <c r="E1260" t="str">
        <f t="shared" si="38"/>
        <v>Medium</v>
      </c>
      <c r="F1260" t="str">
        <f t="shared" si="39"/>
        <v>080000975000070004000200000806900000700003100041800006000700040012009000000050008</v>
      </c>
    </row>
    <row r="1261" spans="1:6" x14ac:dyDescent="0.3">
      <c r="A1261">
        <v>1027154</v>
      </c>
      <c r="B1261" s="1" t="s">
        <v>5543</v>
      </c>
      <c r="C1261" s="1" t="s">
        <v>5544</v>
      </c>
      <c r="D1261">
        <v>3</v>
      </c>
      <c r="E1261" t="str">
        <f t="shared" si="38"/>
        <v>Medium</v>
      </c>
      <c r="F1261" t="str">
        <f t="shared" si="39"/>
        <v>000028000000460000000710403300600901200030700700005008070000000400000100025040060</v>
      </c>
    </row>
    <row r="1262" spans="1:6" x14ac:dyDescent="0.3">
      <c r="A1262">
        <v>1027161</v>
      </c>
      <c r="B1262" s="1" t="s">
        <v>5545</v>
      </c>
      <c r="C1262" s="1" t="s">
        <v>5546</v>
      </c>
      <c r="D1262">
        <v>3</v>
      </c>
      <c r="E1262" t="str">
        <f t="shared" si="38"/>
        <v>Medium</v>
      </c>
      <c r="F1262" t="str">
        <f t="shared" si="39"/>
        <v>607000001900005800000000940002050400070000003000089000800006000136000200000042000</v>
      </c>
    </row>
    <row r="1263" spans="1:6" x14ac:dyDescent="0.3">
      <c r="A1263">
        <v>1027207</v>
      </c>
      <c r="B1263" s="1" t="s">
        <v>5547</v>
      </c>
      <c r="C1263" s="1" t="s">
        <v>5548</v>
      </c>
      <c r="D1263">
        <v>3</v>
      </c>
      <c r="E1263" t="str">
        <f t="shared" si="38"/>
        <v>Medium</v>
      </c>
      <c r="F1263" t="str">
        <f t="shared" si="39"/>
        <v>000980000000050014200600900500000080103000090008020007000000106040760230002000070</v>
      </c>
    </row>
    <row r="1264" spans="1:6" x14ac:dyDescent="0.3">
      <c r="A1264">
        <v>1027383</v>
      </c>
      <c r="B1264" s="1" t="s">
        <v>5549</v>
      </c>
      <c r="C1264" s="1" t="s">
        <v>5550</v>
      </c>
      <c r="D1264">
        <v>3</v>
      </c>
      <c r="E1264" t="str">
        <f t="shared" si="38"/>
        <v>Medium</v>
      </c>
      <c r="F1264" t="str">
        <f t="shared" si="39"/>
        <v>500000000401300720008000000000081000000960007000703960000000000200500680060078090</v>
      </c>
    </row>
    <row r="1265" spans="1:6" x14ac:dyDescent="0.3">
      <c r="A1265">
        <v>1027587</v>
      </c>
      <c r="B1265" s="1" t="s">
        <v>5553</v>
      </c>
      <c r="C1265" s="1" t="s">
        <v>5554</v>
      </c>
      <c r="D1265">
        <v>3</v>
      </c>
      <c r="E1265" t="str">
        <f t="shared" si="38"/>
        <v>Medium</v>
      </c>
      <c r="F1265" t="str">
        <f t="shared" si="39"/>
        <v>000700000900010000320008709010095006000100800600000300501000400060200035090060008</v>
      </c>
    </row>
    <row r="1266" spans="1:6" x14ac:dyDescent="0.3">
      <c r="A1266">
        <v>1027615</v>
      </c>
      <c r="B1266" s="1" t="s">
        <v>5555</v>
      </c>
      <c r="C1266" s="1" t="s">
        <v>5556</v>
      </c>
      <c r="D1266">
        <v>3</v>
      </c>
      <c r="E1266" t="str">
        <f t="shared" si="38"/>
        <v>Medium</v>
      </c>
      <c r="F1266" t="str">
        <f t="shared" si="39"/>
        <v>000560040000000086001007900806000400090030000005004801089053600703006002000000000</v>
      </c>
    </row>
    <row r="1267" spans="1:6" x14ac:dyDescent="0.3">
      <c r="A1267">
        <v>1027617</v>
      </c>
      <c r="B1267" s="1" t="s">
        <v>5557</v>
      </c>
      <c r="C1267" s="1" t="s">
        <v>5558</v>
      </c>
      <c r="D1267">
        <v>3</v>
      </c>
      <c r="E1267" t="str">
        <f t="shared" si="38"/>
        <v>Medium</v>
      </c>
      <c r="F1267" t="str">
        <f t="shared" si="39"/>
        <v>030000000000790000600450000090600107020900680004000200003010000900000841500000700</v>
      </c>
    </row>
    <row r="1268" spans="1:6" x14ac:dyDescent="0.3">
      <c r="A1268">
        <v>1027629</v>
      </c>
      <c r="B1268" s="1" t="s">
        <v>5559</v>
      </c>
      <c r="C1268" s="1" t="s">
        <v>5560</v>
      </c>
      <c r="D1268">
        <v>3</v>
      </c>
      <c r="E1268" t="str">
        <f t="shared" si="38"/>
        <v>Medium</v>
      </c>
      <c r="F1268" t="str">
        <f t="shared" si="39"/>
        <v>009000000102004500000200004300740000010050036040003001530000000004090100801000200</v>
      </c>
    </row>
    <row r="1269" spans="1:6" x14ac:dyDescent="0.3">
      <c r="A1269">
        <v>1027698</v>
      </c>
      <c r="B1269" s="1" t="s">
        <v>5561</v>
      </c>
      <c r="C1269" s="1" t="s">
        <v>5562</v>
      </c>
      <c r="D1269">
        <v>3</v>
      </c>
      <c r="E1269" t="str">
        <f t="shared" si="38"/>
        <v>Medium</v>
      </c>
      <c r="F1269" t="str">
        <f t="shared" si="39"/>
        <v>760500000000000000000204080400036000006002009000010402301000006050600028002309050</v>
      </c>
    </row>
    <row r="1270" spans="1:6" x14ac:dyDescent="0.3">
      <c r="A1270">
        <v>1027827</v>
      </c>
      <c r="B1270" s="1" t="s">
        <v>5563</v>
      </c>
      <c r="C1270" s="1" t="s">
        <v>5564</v>
      </c>
      <c r="D1270">
        <v>3</v>
      </c>
      <c r="E1270" t="str">
        <f t="shared" si="38"/>
        <v>Medium</v>
      </c>
      <c r="F1270" t="str">
        <f t="shared" si="39"/>
        <v>700000600450800000800010907000000090160004530070100000080000204000006070000452000</v>
      </c>
    </row>
    <row r="1271" spans="1:6" x14ac:dyDescent="0.3">
      <c r="A1271">
        <v>1027835</v>
      </c>
      <c r="B1271" s="1" t="s">
        <v>5565</v>
      </c>
      <c r="C1271" s="1" t="s">
        <v>5566</v>
      </c>
      <c r="D1271">
        <v>3</v>
      </c>
      <c r="E1271" t="str">
        <f t="shared" si="38"/>
        <v>Medium</v>
      </c>
      <c r="F1271" t="str">
        <f t="shared" si="39"/>
        <v>010800400000069002907040005506000108090000034700200900150030000300708000000005000</v>
      </c>
    </row>
    <row r="1272" spans="1:6" x14ac:dyDescent="0.3">
      <c r="A1272">
        <v>1027845</v>
      </c>
      <c r="B1272" s="1" t="s">
        <v>5567</v>
      </c>
      <c r="C1272" s="1" t="s">
        <v>5568</v>
      </c>
      <c r="D1272">
        <v>3</v>
      </c>
      <c r="E1272" t="str">
        <f t="shared" si="38"/>
        <v>Medium</v>
      </c>
      <c r="F1272" t="str">
        <f t="shared" si="39"/>
        <v>580700000030602000000000320960100005000000400001030000050000700000580000400000106</v>
      </c>
    </row>
    <row r="1273" spans="1:6" x14ac:dyDescent="0.3">
      <c r="A1273">
        <v>1027861</v>
      </c>
      <c r="B1273" s="1" t="s">
        <v>5569</v>
      </c>
      <c r="C1273" s="1" t="s">
        <v>5570</v>
      </c>
      <c r="D1273">
        <v>3</v>
      </c>
      <c r="E1273" t="str">
        <f t="shared" si="38"/>
        <v>Medium</v>
      </c>
      <c r="F1273" t="str">
        <f t="shared" si="39"/>
        <v>600000900500093086900200005001020000000048000007005400400007002736000004000000800</v>
      </c>
    </row>
    <row r="1274" spans="1:6" x14ac:dyDescent="0.3">
      <c r="A1274">
        <v>1027966</v>
      </c>
      <c r="B1274" s="1" t="s">
        <v>5571</v>
      </c>
      <c r="C1274" s="1" t="s">
        <v>5572</v>
      </c>
      <c r="D1274">
        <v>3</v>
      </c>
      <c r="E1274" t="str">
        <f t="shared" si="38"/>
        <v>Medium</v>
      </c>
      <c r="F1274" t="str">
        <f t="shared" si="39"/>
        <v>010800004095000260040002000200010008001728000003000100000080097020690005500000000</v>
      </c>
    </row>
    <row r="1275" spans="1:6" x14ac:dyDescent="0.3">
      <c r="A1275">
        <v>1027998</v>
      </c>
      <c r="B1275" s="1" t="s">
        <v>5573</v>
      </c>
      <c r="C1275" s="1" t="s">
        <v>5574</v>
      </c>
      <c r="D1275">
        <v>3</v>
      </c>
      <c r="E1275" t="str">
        <f t="shared" si="38"/>
        <v>Medium</v>
      </c>
      <c r="F1275" t="str">
        <f t="shared" si="39"/>
        <v>060200084070800000008600501000000900006050000052030400107020009000080750000060000</v>
      </c>
    </row>
    <row r="1276" spans="1:6" x14ac:dyDescent="0.3">
      <c r="A1276">
        <v>1028008</v>
      </c>
      <c r="B1276" s="1" t="s">
        <v>5575</v>
      </c>
      <c r="C1276" s="1" t="s">
        <v>5576</v>
      </c>
      <c r="D1276">
        <v>3</v>
      </c>
      <c r="E1276" t="str">
        <f t="shared" si="38"/>
        <v>Medium</v>
      </c>
      <c r="F1276" t="str">
        <f t="shared" si="39"/>
        <v>000003000800240306500000090600100900000954000400070020020600000070000409005000070</v>
      </c>
    </row>
    <row r="1277" spans="1:6" x14ac:dyDescent="0.3">
      <c r="A1277">
        <v>1028132</v>
      </c>
      <c r="B1277" s="1" t="s">
        <v>5577</v>
      </c>
      <c r="C1277" s="1" t="s">
        <v>5578</v>
      </c>
      <c r="D1277">
        <v>3</v>
      </c>
      <c r="E1277" t="str">
        <f t="shared" si="38"/>
        <v>Medium</v>
      </c>
      <c r="F1277" t="str">
        <f t="shared" si="39"/>
        <v>060307000049005000800020050007040006002000090006000015000700300000080200000600049</v>
      </c>
    </row>
    <row r="1278" spans="1:6" x14ac:dyDescent="0.3">
      <c r="A1278">
        <v>1028318</v>
      </c>
      <c r="B1278" s="1" t="s">
        <v>5579</v>
      </c>
      <c r="C1278" s="1" t="s">
        <v>5580</v>
      </c>
      <c r="D1278">
        <v>3</v>
      </c>
      <c r="E1278" t="str">
        <f t="shared" si="38"/>
        <v>Medium</v>
      </c>
      <c r="F1278" t="str">
        <f t="shared" si="39"/>
        <v>000070009001006800400501060000000050002004000050600008009000006060390040000800001</v>
      </c>
    </row>
    <row r="1279" spans="1:6" x14ac:dyDescent="0.3">
      <c r="A1279">
        <v>1028402</v>
      </c>
      <c r="B1279" s="1" t="s">
        <v>5581</v>
      </c>
      <c r="C1279" s="1" t="s">
        <v>5582</v>
      </c>
      <c r="D1279">
        <v>3</v>
      </c>
      <c r="E1279" t="str">
        <f t="shared" si="38"/>
        <v>Medium</v>
      </c>
      <c r="F1279" t="str">
        <f t="shared" si="39"/>
        <v>902100080080000700000030015010090400003004006400800000000900050700000000004013000</v>
      </c>
    </row>
    <row r="1280" spans="1:6" x14ac:dyDescent="0.3">
      <c r="A1280">
        <v>1028473</v>
      </c>
      <c r="B1280" s="1" t="s">
        <v>5583</v>
      </c>
      <c r="C1280" s="1" t="s">
        <v>5584</v>
      </c>
      <c r="D1280">
        <v>3</v>
      </c>
      <c r="E1280" t="str">
        <f t="shared" si="38"/>
        <v>Medium</v>
      </c>
      <c r="F1280" t="str">
        <f t="shared" si="39"/>
        <v>000000900060002030800001004050060700000000096090700080026300000003080050009504070</v>
      </c>
    </row>
    <row r="1281" spans="1:6" x14ac:dyDescent="0.3">
      <c r="A1281">
        <v>1028544</v>
      </c>
      <c r="B1281" s="1" t="s">
        <v>5585</v>
      </c>
      <c r="C1281" s="1" t="s">
        <v>5586</v>
      </c>
      <c r="D1281">
        <v>3</v>
      </c>
      <c r="E1281" t="str">
        <f t="shared" si="38"/>
        <v>Medium</v>
      </c>
      <c r="F1281" t="str">
        <f t="shared" si="39"/>
        <v>020809001005006400004000003600000030050210000002003040000904005008060000000000017</v>
      </c>
    </row>
    <row r="1282" spans="1:6" x14ac:dyDescent="0.3">
      <c r="A1282">
        <v>1028622</v>
      </c>
      <c r="B1282" s="1" t="s">
        <v>5587</v>
      </c>
      <c r="C1282" s="1" t="s">
        <v>5588</v>
      </c>
      <c r="D1282">
        <v>3</v>
      </c>
      <c r="E1282" t="str">
        <f t="shared" ref="E1282:E1345" si="40">IF(D1282&gt;6,"VeryHard",IF(D1282=5.4,"Hard",IF(D1282=3,"Medium",IF(D1282=1.2,"Easy",""))))</f>
        <v>Medium</v>
      </c>
      <c r="F1282" t="str">
        <f t="shared" si="39"/>
        <v>000050020590070400068000000900000135006090000040002090000041900870920001000000060</v>
      </c>
    </row>
    <row r="1283" spans="1:6" x14ac:dyDescent="0.3">
      <c r="A1283">
        <v>1028922</v>
      </c>
      <c r="B1283" s="1" t="s">
        <v>5589</v>
      </c>
      <c r="C1283" s="1" t="s">
        <v>5590</v>
      </c>
      <c r="D1283">
        <v>3</v>
      </c>
      <c r="E1283" t="str">
        <f t="shared" si="40"/>
        <v>Medium</v>
      </c>
      <c r="F1283" t="str">
        <f t="shared" ref="F1283:F1346" si="41">SUBSTITUTE(B1283,".","0")</f>
        <v>100040009005900100040100072074200090000410006090080000050000000007620004200000007</v>
      </c>
    </row>
    <row r="1284" spans="1:6" x14ac:dyDescent="0.3">
      <c r="A1284">
        <v>1028925</v>
      </c>
      <c r="B1284" s="1" t="s">
        <v>5591</v>
      </c>
      <c r="C1284" s="1" t="s">
        <v>5592</v>
      </c>
      <c r="D1284">
        <v>3</v>
      </c>
      <c r="E1284" t="str">
        <f t="shared" si="40"/>
        <v>Medium</v>
      </c>
      <c r="F1284" t="str">
        <f t="shared" si="41"/>
        <v>170402005090000000006010080000090000000800410000706002850000000042009600001003000</v>
      </c>
    </row>
    <row r="1285" spans="1:6" x14ac:dyDescent="0.3">
      <c r="A1285">
        <v>1028932</v>
      </c>
      <c r="B1285" s="1" t="s">
        <v>5593</v>
      </c>
      <c r="C1285" s="1" t="s">
        <v>5594</v>
      </c>
      <c r="D1285">
        <v>3</v>
      </c>
      <c r="E1285" t="str">
        <f t="shared" si="40"/>
        <v>Medium</v>
      </c>
      <c r="F1285" t="str">
        <f t="shared" si="41"/>
        <v>301006090040700200008400005700000000600090500009100700000040000120830000090000080</v>
      </c>
    </row>
    <row r="1286" spans="1:6" x14ac:dyDescent="0.3">
      <c r="A1286">
        <v>1029017</v>
      </c>
      <c r="B1286" s="1" t="s">
        <v>5595</v>
      </c>
      <c r="C1286" s="1" t="s">
        <v>5596</v>
      </c>
      <c r="D1286">
        <v>3</v>
      </c>
      <c r="E1286" t="str">
        <f t="shared" si="40"/>
        <v>Medium</v>
      </c>
      <c r="F1286" t="str">
        <f t="shared" si="41"/>
        <v>100000000300190580000807200410030000000020610060000000500006300000900050730010090</v>
      </c>
    </row>
    <row r="1287" spans="1:6" x14ac:dyDescent="0.3">
      <c r="A1287">
        <v>1029025</v>
      </c>
      <c r="B1287" s="1" t="s">
        <v>5597</v>
      </c>
      <c r="C1287" s="1" t="s">
        <v>5598</v>
      </c>
      <c r="D1287">
        <v>3</v>
      </c>
      <c r="E1287" t="str">
        <f t="shared" si="40"/>
        <v>Medium</v>
      </c>
      <c r="F1287" t="str">
        <f t="shared" si="41"/>
        <v>400600705000009000000580006082000000310900400000006500090000810200410009000008000</v>
      </c>
    </row>
    <row r="1288" spans="1:6" x14ac:dyDescent="0.3">
      <c r="A1288">
        <v>1029136</v>
      </c>
      <c r="B1288" s="1" t="s">
        <v>5599</v>
      </c>
      <c r="C1288" s="1" t="s">
        <v>5600</v>
      </c>
      <c r="D1288">
        <v>3</v>
      </c>
      <c r="E1288" t="str">
        <f t="shared" si="40"/>
        <v>Medium</v>
      </c>
      <c r="F1288" t="str">
        <f t="shared" si="41"/>
        <v>029008014008000060500120008000853000090000150000000007000200040002000670604039000</v>
      </c>
    </row>
    <row r="1289" spans="1:6" x14ac:dyDescent="0.3">
      <c r="A1289">
        <v>1029433</v>
      </c>
      <c r="B1289" s="1" t="s">
        <v>5601</v>
      </c>
      <c r="C1289" s="1" t="s">
        <v>5602</v>
      </c>
      <c r="D1289">
        <v>3</v>
      </c>
      <c r="E1289" t="str">
        <f t="shared" si="40"/>
        <v>Medium</v>
      </c>
      <c r="F1289" t="str">
        <f t="shared" si="41"/>
        <v>083900100000800037000002060900050003008000604600003080860700000070000001010000200</v>
      </c>
    </row>
    <row r="1290" spans="1:6" x14ac:dyDescent="0.3">
      <c r="A1290">
        <v>1029447</v>
      </c>
      <c r="B1290" s="1" t="s">
        <v>5603</v>
      </c>
      <c r="C1290" s="1" t="s">
        <v>5604</v>
      </c>
      <c r="D1290">
        <v>3</v>
      </c>
      <c r="E1290" t="str">
        <f t="shared" si="40"/>
        <v>Medium</v>
      </c>
      <c r="F1290" t="str">
        <f t="shared" si="41"/>
        <v>009000007200170000057042300802000000000000049095010000060309800000084001000700090</v>
      </c>
    </row>
    <row r="1291" spans="1:6" x14ac:dyDescent="0.3">
      <c r="A1291">
        <v>1029515</v>
      </c>
      <c r="B1291" s="1" t="s">
        <v>5605</v>
      </c>
      <c r="C1291" s="1" t="s">
        <v>5606</v>
      </c>
      <c r="D1291">
        <v>3</v>
      </c>
      <c r="E1291" t="str">
        <f t="shared" si="40"/>
        <v>Medium</v>
      </c>
      <c r="F1291" t="str">
        <f t="shared" si="41"/>
        <v>098007060200508040010000005000000020600070000741005000000030604000001800000804900</v>
      </c>
    </row>
    <row r="1292" spans="1:6" x14ac:dyDescent="0.3">
      <c r="A1292">
        <v>1029533</v>
      </c>
      <c r="B1292" s="1" t="s">
        <v>5607</v>
      </c>
      <c r="C1292" s="1" t="s">
        <v>5608</v>
      </c>
      <c r="D1292">
        <v>3</v>
      </c>
      <c r="E1292" t="str">
        <f t="shared" si="40"/>
        <v>Medium</v>
      </c>
      <c r="F1292" t="str">
        <f t="shared" si="41"/>
        <v>300000608670000000902000030724001000000500700080002009800070095000000010051003000</v>
      </c>
    </row>
    <row r="1293" spans="1:6" x14ac:dyDescent="0.3">
      <c r="A1293">
        <v>1029552</v>
      </c>
      <c r="B1293" s="1" t="s">
        <v>5609</v>
      </c>
      <c r="C1293" s="1" t="s">
        <v>5610</v>
      </c>
      <c r="D1293">
        <v>3</v>
      </c>
      <c r="E1293" t="str">
        <f t="shared" si="40"/>
        <v>Medium</v>
      </c>
      <c r="F1293" t="str">
        <f t="shared" si="41"/>
        <v>006000000400070600200900071009400032004039000700500100050000064600200900048000000</v>
      </c>
    </row>
    <row r="1294" spans="1:6" x14ac:dyDescent="0.3">
      <c r="A1294">
        <v>1029577</v>
      </c>
      <c r="B1294" s="1" t="s">
        <v>5611</v>
      </c>
      <c r="C1294" s="1" t="s">
        <v>5612</v>
      </c>
      <c r="D1294">
        <v>3</v>
      </c>
      <c r="E1294" t="str">
        <f t="shared" si="40"/>
        <v>Medium</v>
      </c>
      <c r="F1294" t="str">
        <f t="shared" si="41"/>
        <v>600000008090004070080000010079600500025038006000050030008020004200003050030070000</v>
      </c>
    </row>
    <row r="1295" spans="1:6" x14ac:dyDescent="0.3">
      <c r="A1295">
        <v>1029631</v>
      </c>
      <c r="B1295" s="1" t="s">
        <v>5613</v>
      </c>
      <c r="C1295" s="1" t="s">
        <v>5614</v>
      </c>
      <c r="D1295">
        <v>3</v>
      </c>
      <c r="E1295" t="str">
        <f t="shared" si="40"/>
        <v>Medium</v>
      </c>
      <c r="F1295" t="str">
        <f t="shared" si="41"/>
        <v>001000005200000000000600280100040000050902000804070000005803761020410900000000003</v>
      </c>
    </row>
    <row r="1296" spans="1:6" x14ac:dyDescent="0.3">
      <c r="A1296">
        <v>1029668</v>
      </c>
      <c r="B1296" s="1" t="s">
        <v>5615</v>
      </c>
      <c r="C1296" s="1" t="s">
        <v>5616</v>
      </c>
      <c r="D1296">
        <v>3</v>
      </c>
      <c r="E1296" t="str">
        <f t="shared" si="40"/>
        <v>Medium</v>
      </c>
      <c r="F1296" t="str">
        <f t="shared" si="41"/>
        <v>305900000000800000000054007010000008900100060873600900000006205000040070001000830</v>
      </c>
    </row>
    <row r="1297" spans="1:6" x14ac:dyDescent="0.3">
      <c r="A1297">
        <v>1029756</v>
      </c>
      <c r="B1297" s="1" t="s">
        <v>5617</v>
      </c>
      <c r="C1297" s="1" t="s">
        <v>5618</v>
      </c>
      <c r="D1297">
        <v>3</v>
      </c>
      <c r="E1297" t="str">
        <f t="shared" si="40"/>
        <v>Medium</v>
      </c>
      <c r="F1297" t="str">
        <f t="shared" si="41"/>
        <v>068000700000703004000400020503200000080004000004086070316000008000001000000000305</v>
      </c>
    </row>
    <row r="1298" spans="1:6" x14ac:dyDescent="0.3">
      <c r="A1298">
        <v>1029763</v>
      </c>
      <c r="B1298" s="1" t="s">
        <v>5619</v>
      </c>
      <c r="C1298" s="1" t="s">
        <v>5620</v>
      </c>
      <c r="D1298">
        <v>3</v>
      </c>
      <c r="E1298" t="str">
        <f t="shared" si="40"/>
        <v>Medium</v>
      </c>
      <c r="F1298" t="str">
        <f t="shared" si="41"/>
        <v>005040060098002004000190000010605300000000798007000000000003000400200800021000000</v>
      </c>
    </row>
    <row r="1299" spans="1:6" x14ac:dyDescent="0.3">
      <c r="A1299">
        <v>1029794</v>
      </c>
      <c r="B1299" s="1" t="s">
        <v>5621</v>
      </c>
      <c r="C1299" s="1" t="s">
        <v>5622</v>
      </c>
      <c r="D1299">
        <v>3</v>
      </c>
      <c r="E1299" t="str">
        <f t="shared" si="40"/>
        <v>Medium</v>
      </c>
      <c r="F1299" t="str">
        <f t="shared" si="41"/>
        <v>008700200070030009000002040900100080000005091000060000800020000500600003100040860</v>
      </c>
    </row>
    <row r="1300" spans="1:6" x14ac:dyDescent="0.3">
      <c r="A1300">
        <v>1030012</v>
      </c>
      <c r="B1300" s="1" t="s">
        <v>5623</v>
      </c>
      <c r="C1300" s="1" t="s">
        <v>5624</v>
      </c>
      <c r="D1300">
        <v>3</v>
      </c>
      <c r="E1300" t="str">
        <f t="shared" si="40"/>
        <v>Medium</v>
      </c>
      <c r="F1300" t="str">
        <f t="shared" si="41"/>
        <v>000000500509600200030000608002040080084070001000100000000000870600019005000064000</v>
      </c>
    </row>
    <row r="1301" spans="1:6" x14ac:dyDescent="0.3">
      <c r="A1301">
        <v>1030044</v>
      </c>
      <c r="B1301" s="1" t="s">
        <v>5625</v>
      </c>
      <c r="C1301" s="1" t="s">
        <v>5626</v>
      </c>
      <c r="D1301">
        <v>3</v>
      </c>
      <c r="E1301" t="str">
        <f t="shared" si="40"/>
        <v>Medium</v>
      </c>
      <c r="F1301" t="str">
        <f t="shared" si="41"/>
        <v>070040300004030089901020005010089570080000010000400000020003000008710900000000000</v>
      </c>
    </row>
    <row r="1302" spans="1:6" x14ac:dyDescent="0.3">
      <c r="A1302">
        <v>1030260</v>
      </c>
      <c r="B1302" s="1" t="s">
        <v>5627</v>
      </c>
      <c r="C1302" s="1" t="s">
        <v>5628</v>
      </c>
      <c r="D1302">
        <v>3</v>
      </c>
      <c r="E1302" t="str">
        <f t="shared" si="40"/>
        <v>Medium</v>
      </c>
      <c r="F1302" t="str">
        <f t="shared" si="41"/>
        <v>006008054100700000000090030400000005205000680009007000500040000000109060000500807</v>
      </c>
    </row>
    <row r="1303" spans="1:6" x14ac:dyDescent="0.3">
      <c r="A1303">
        <v>1030348</v>
      </c>
      <c r="B1303" s="1" t="s">
        <v>5629</v>
      </c>
      <c r="C1303" s="1" t="s">
        <v>5630</v>
      </c>
      <c r="D1303">
        <v>3</v>
      </c>
      <c r="E1303" t="str">
        <f t="shared" si="40"/>
        <v>Medium</v>
      </c>
      <c r="F1303" t="str">
        <f t="shared" si="41"/>
        <v>210090500050080002009000067008053000000000001000810070000040100000005000904000320</v>
      </c>
    </row>
    <row r="1304" spans="1:6" x14ac:dyDescent="0.3">
      <c r="A1304">
        <v>1030469</v>
      </c>
      <c r="B1304" s="1" t="s">
        <v>5631</v>
      </c>
      <c r="C1304" s="1" t="s">
        <v>5632</v>
      </c>
      <c r="D1304">
        <v>3</v>
      </c>
      <c r="E1304" t="str">
        <f t="shared" si="40"/>
        <v>Medium</v>
      </c>
      <c r="F1304" t="str">
        <f t="shared" si="41"/>
        <v>000001000000200030035609080700910050000040701000000006080000300402760000057004000</v>
      </c>
    </row>
    <row r="1305" spans="1:6" x14ac:dyDescent="0.3">
      <c r="A1305">
        <v>1030496</v>
      </c>
      <c r="B1305" s="1" t="s">
        <v>5633</v>
      </c>
      <c r="C1305" s="1" t="s">
        <v>5634</v>
      </c>
      <c r="D1305">
        <v>3</v>
      </c>
      <c r="E1305" t="str">
        <f t="shared" si="40"/>
        <v>Medium</v>
      </c>
      <c r="F1305" t="str">
        <f t="shared" si="41"/>
        <v>065100700300000806400070100000004010170000980000000200700008000208905000000040050</v>
      </c>
    </row>
    <row r="1306" spans="1:6" x14ac:dyDescent="0.3">
      <c r="A1306">
        <v>1030535</v>
      </c>
      <c r="B1306" s="1" t="s">
        <v>5635</v>
      </c>
      <c r="C1306" s="1" t="s">
        <v>5636</v>
      </c>
      <c r="D1306">
        <v>3</v>
      </c>
      <c r="E1306" t="str">
        <f t="shared" si="40"/>
        <v>Medium</v>
      </c>
      <c r="F1306" t="str">
        <f t="shared" si="41"/>
        <v>000000070020000000095080043000640057000000000040970016000402060086030009009000500</v>
      </c>
    </row>
    <row r="1307" spans="1:6" x14ac:dyDescent="0.3">
      <c r="A1307">
        <v>1030631</v>
      </c>
      <c r="B1307" s="1" t="s">
        <v>5637</v>
      </c>
      <c r="C1307" s="1" t="s">
        <v>5638</v>
      </c>
      <c r="D1307">
        <v>3</v>
      </c>
      <c r="E1307" t="str">
        <f t="shared" si="40"/>
        <v>Medium</v>
      </c>
      <c r="F1307" t="str">
        <f t="shared" si="41"/>
        <v>100050060000000501905030740300001800607000100001008007000700000000910400570006000</v>
      </c>
    </row>
    <row r="1308" spans="1:6" x14ac:dyDescent="0.3">
      <c r="A1308">
        <v>1030699</v>
      </c>
      <c r="B1308" s="1" t="s">
        <v>5639</v>
      </c>
      <c r="C1308" s="1" t="s">
        <v>5640</v>
      </c>
      <c r="D1308">
        <v>3</v>
      </c>
      <c r="E1308" t="str">
        <f t="shared" si="40"/>
        <v>Medium</v>
      </c>
      <c r="F1308" t="str">
        <f t="shared" si="41"/>
        <v>005200100000000002070600580030820000000000050214500000100003009000000000007409030</v>
      </c>
    </row>
    <row r="1309" spans="1:6" x14ac:dyDescent="0.3">
      <c r="A1309">
        <v>1031049</v>
      </c>
      <c r="B1309" s="1" t="s">
        <v>5641</v>
      </c>
      <c r="C1309" s="1" t="s">
        <v>5642</v>
      </c>
      <c r="D1309">
        <v>3</v>
      </c>
      <c r="E1309" t="str">
        <f t="shared" si="40"/>
        <v>Medium</v>
      </c>
      <c r="F1309" t="str">
        <f t="shared" si="41"/>
        <v>000007003400910206009000700001200600500470000000001405000000300602000900050800000</v>
      </c>
    </row>
    <row r="1310" spans="1:6" x14ac:dyDescent="0.3">
      <c r="A1310">
        <v>1031255</v>
      </c>
      <c r="B1310" s="1" t="s">
        <v>5643</v>
      </c>
      <c r="C1310" s="1" t="s">
        <v>5644</v>
      </c>
      <c r="D1310">
        <v>3</v>
      </c>
      <c r="E1310" t="str">
        <f t="shared" si="40"/>
        <v>Medium</v>
      </c>
      <c r="F1310" t="str">
        <f t="shared" si="41"/>
        <v>008007003010080006290000050800000060000000907079604001562018000000500070000006010</v>
      </c>
    </row>
    <row r="1311" spans="1:6" x14ac:dyDescent="0.3">
      <c r="A1311">
        <v>1031308</v>
      </c>
      <c r="B1311" s="1" t="s">
        <v>5645</v>
      </c>
      <c r="C1311" s="1" t="s">
        <v>5646</v>
      </c>
      <c r="D1311">
        <v>3</v>
      </c>
      <c r="E1311" t="str">
        <f t="shared" si="40"/>
        <v>Medium</v>
      </c>
      <c r="F1311" t="str">
        <f t="shared" si="41"/>
        <v>200000506300070001000580040009000005153000000006700032070030024000200060000008000</v>
      </c>
    </row>
    <row r="1312" spans="1:6" x14ac:dyDescent="0.3">
      <c r="A1312">
        <v>1031318</v>
      </c>
      <c r="B1312" s="1" t="s">
        <v>5647</v>
      </c>
      <c r="C1312" s="1" t="s">
        <v>5648</v>
      </c>
      <c r="D1312">
        <v>3</v>
      </c>
      <c r="E1312" t="str">
        <f t="shared" si="40"/>
        <v>Medium</v>
      </c>
      <c r="F1312" t="str">
        <f t="shared" si="41"/>
        <v>014300050060000000000190000109000000000030002000005607007043060000970500802060030</v>
      </c>
    </row>
    <row r="1313" spans="1:6" x14ac:dyDescent="0.3">
      <c r="A1313">
        <v>1031537</v>
      </c>
      <c r="B1313" s="1" t="s">
        <v>5649</v>
      </c>
      <c r="C1313" s="1" t="s">
        <v>5650</v>
      </c>
      <c r="D1313">
        <v>3</v>
      </c>
      <c r="E1313" t="str">
        <f t="shared" si="40"/>
        <v>Medium</v>
      </c>
      <c r="F1313" t="str">
        <f t="shared" si="41"/>
        <v>006095100000274000000080000405007008000000050820000690170600004000000800900002006</v>
      </c>
    </row>
    <row r="1314" spans="1:6" x14ac:dyDescent="0.3">
      <c r="A1314">
        <v>1031569</v>
      </c>
      <c r="B1314" s="1" t="s">
        <v>5651</v>
      </c>
      <c r="C1314" s="1" t="s">
        <v>5652</v>
      </c>
      <c r="D1314">
        <v>3</v>
      </c>
      <c r="E1314" t="str">
        <f t="shared" si="40"/>
        <v>Medium</v>
      </c>
      <c r="F1314" t="str">
        <f t="shared" si="41"/>
        <v>094007030020000000005140002000028000000000000483095000040000106600050084900000070</v>
      </c>
    </row>
    <row r="1315" spans="1:6" x14ac:dyDescent="0.3">
      <c r="A1315">
        <v>1031705</v>
      </c>
      <c r="B1315" s="1" t="s">
        <v>5653</v>
      </c>
      <c r="C1315" s="1" t="s">
        <v>5654</v>
      </c>
      <c r="D1315">
        <v>3</v>
      </c>
      <c r="E1315" t="str">
        <f t="shared" si="40"/>
        <v>Medium</v>
      </c>
      <c r="F1315" t="str">
        <f t="shared" si="41"/>
        <v>000200000800000570100035060002000401500009000063510000000070300000600048006100000</v>
      </c>
    </row>
    <row r="1316" spans="1:6" x14ac:dyDescent="0.3">
      <c r="A1316">
        <v>1031735</v>
      </c>
      <c r="B1316" s="1" t="s">
        <v>5655</v>
      </c>
      <c r="C1316" s="1" t="s">
        <v>5656</v>
      </c>
      <c r="D1316">
        <v>3</v>
      </c>
      <c r="E1316" t="str">
        <f t="shared" si="40"/>
        <v>Medium</v>
      </c>
      <c r="F1316" t="str">
        <f t="shared" si="41"/>
        <v>030000052100000000204000071000040000090010503000083200009030400003006020400708600</v>
      </c>
    </row>
    <row r="1317" spans="1:6" x14ac:dyDescent="0.3">
      <c r="A1317">
        <v>1031830</v>
      </c>
      <c r="B1317" s="1" t="s">
        <v>5657</v>
      </c>
      <c r="C1317" s="1" t="s">
        <v>5658</v>
      </c>
      <c r="D1317">
        <v>3</v>
      </c>
      <c r="E1317" t="str">
        <f t="shared" si="40"/>
        <v>Medium</v>
      </c>
      <c r="F1317" t="str">
        <f t="shared" si="41"/>
        <v>409000700030500000201080000000000480000200007017060020003004005090000100700001600</v>
      </c>
    </row>
    <row r="1318" spans="1:6" x14ac:dyDescent="0.3">
      <c r="A1318">
        <v>1031838</v>
      </c>
      <c r="B1318" s="1" t="s">
        <v>5659</v>
      </c>
      <c r="C1318" s="1" t="s">
        <v>5660</v>
      </c>
      <c r="D1318">
        <v>3</v>
      </c>
      <c r="E1318" t="str">
        <f t="shared" si="40"/>
        <v>Medium</v>
      </c>
      <c r="F1318" t="str">
        <f t="shared" si="41"/>
        <v>030904000070080150200005070500007060000023000600000000004000900000309000000000028</v>
      </c>
    </row>
    <row r="1319" spans="1:6" x14ac:dyDescent="0.3">
      <c r="A1319">
        <v>1031880</v>
      </c>
      <c r="B1319" s="1" t="s">
        <v>5661</v>
      </c>
      <c r="C1319" s="1" t="s">
        <v>5662</v>
      </c>
      <c r="D1319">
        <v>3</v>
      </c>
      <c r="E1319" t="str">
        <f t="shared" si="40"/>
        <v>Medium</v>
      </c>
      <c r="F1319" t="str">
        <f t="shared" si="41"/>
        <v>200005006008000040070000003001640002007030400000009000000482000000010070800700109</v>
      </c>
    </row>
    <row r="1320" spans="1:6" x14ac:dyDescent="0.3">
      <c r="A1320">
        <v>1031905</v>
      </c>
      <c r="B1320" s="1" t="s">
        <v>5663</v>
      </c>
      <c r="C1320" s="1" t="s">
        <v>5664</v>
      </c>
      <c r="D1320">
        <v>3</v>
      </c>
      <c r="E1320" t="str">
        <f t="shared" si="40"/>
        <v>Medium</v>
      </c>
      <c r="F1320" t="str">
        <f t="shared" si="41"/>
        <v>310000090060009074000008001800005907007020500500800000000004700004500000000602039</v>
      </c>
    </row>
    <row r="1321" spans="1:6" x14ac:dyDescent="0.3">
      <c r="A1321">
        <v>1032020</v>
      </c>
      <c r="B1321" s="1" t="s">
        <v>5665</v>
      </c>
      <c r="C1321" s="1" t="s">
        <v>5666</v>
      </c>
      <c r="D1321">
        <v>3</v>
      </c>
      <c r="E1321" t="str">
        <f t="shared" si="40"/>
        <v>Medium</v>
      </c>
      <c r="F1321" t="str">
        <f t="shared" si="41"/>
        <v>000005010000000002004006000640310500500000000009070020000600109081000004930040750</v>
      </c>
    </row>
    <row r="1322" spans="1:6" x14ac:dyDescent="0.3">
      <c r="A1322">
        <v>1032121</v>
      </c>
      <c r="B1322" s="1" t="s">
        <v>5667</v>
      </c>
      <c r="C1322" s="1" t="s">
        <v>5668</v>
      </c>
      <c r="D1322">
        <v>3</v>
      </c>
      <c r="E1322" t="str">
        <f t="shared" si="40"/>
        <v>Medium</v>
      </c>
      <c r="F1322" t="str">
        <f t="shared" si="41"/>
        <v>102800000800390000060000080000600900300020007020030500600000210034001070700083000</v>
      </c>
    </row>
    <row r="1323" spans="1:6" x14ac:dyDescent="0.3">
      <c r="A1323">
        <v>1032181</v>
      </c>
      <c r="B1323" s="1" t="s">
        <v>5669</v>
      </c>
      <c r="C1323" s="1" t="s">
        <v>5670</v>
      </c>
      <c r="D1323">
        <v>3</v>
      </c>
      <c r="E1323" t="str">
        <f t="shared" si="40"/>
        <v>Medium</v>
      </c>
      <c r="F1323" t="str">
        <f t="shared" si="41"/>
        <v>090000800000300600400091000000005002805000000079010000300082700004050200000000306</v>
      </c>
    </row>
    <row r="1324" spans="1:6" x14ac:dyDescent="0.3">
      <c r="A1324">
        <v>1032238</v>
      </c>
      <c r="B1324" s="1" t="s">
        <v>5671</v>
      </c>
      <c r="C1324" s="1" t="s">
        <v>5672</v>
      </c>
      <c r="D1324">
        <v>3</v>
      </c>
      <c r="E1324" t="str">
        <f t="shared" si="40"/>
        <v>Medium</v>
      </c>
      <c r="F1324" t="str">
        <f t="shared" si="41"/>
        <v>810000059007000000053000200090340028700250000300007100500060030400090000006800000</v>
      </c>
    </row>
    <row r="1325" spans="1:6" x14ac:dyDescent="0.3">
      <c r="A1325">
        <v>1032327</v>
      </c>
      <c r="B1325" s="1" t="s">
        <v>5673</v>
      </c>
      <c r="C1325" s="1" t="s">
        <v>5674</v>
      </c>
      <c r="D1325">
        <v>3</v>
      </c>
      <c r="E1325" t="str">
        <f t="shared" si="40"/>
        <v>Medium</v>
      </c>
      <c r="F1325" t="str">
        <f t="shared" si="41"/>
        <v>000942050006001042800000000700000005380006400000000009000035600007690000050100000</v>
      </c>
    </row>
    <row r="1326" spans="1:6" x14ac:dyDescent="0.3">
      <c r="A1326">
        <v>1032377</v>
      </c>
      <c r="B1326" s="1" t="s">
        <v>5675</v>
      </c>
      <c r="C1326" s="1" t="s">
        <v>5676</v>
      </c>
      <c r="D1326">
        <v>3</v>
      </c>
      <c r="E1326" t="str">
        <f t="shared" si="40"/>
        <v>Medium</v>
      </c>
      <c r="F1326" t="str">
        <f t="shared" si="41"/>
        <v>050000040607010003000060000014300500000000817000900400040000000102070000030890000</v>
      </c>
    </row>
    <row r="1327" spans="1:6" x14ac:dyDescent="0.3">
      <c r="A1327">
        <v>1032483</v>
      </c>
      <c r="B1327" s="1" t="s">
        <v>5679</v>
      </c>
      <c r="C1327" s="1" t="s">
        <v>5680</v>
      </c>
      <c r="D1327">
        <v>3</v>
      </c>
      <c r="E1327" t="str">
        <f t="shared" si="40"/>
        <v>Medium</v>
      </c>
      <c r="F1327" t="str">
        <f t="shared" si="41"/>
        <v>000100000000706800200030097089500000043000020000000000070000064800400900900600080</v>
      </c>
    </row>
    <row r="1328" spans="1:6" x14ac:dyDescent="0.3">
      <c r="A1328">
        <v>1032497</v>
      </c>
      <c r="B1328" s="1" t="s">
        <v>5681</v>
      </c>
      <c r="C1328" s="1" t="s">
        <v>5682</v>
      </c>
      <c r="D1328">
        <v>3</v>
      </c>
      <c r="E1328" t="str">
        <f t="shared" si="40"/>
        <v>Medium</v>
      </c>
      <c r="F1328" t="str">
        <f t="shared" si="41"/>
        <v>000000008300090070000580910005000100000260000030000004400002090680000003020370400</v>
      </c>
    </row>
    <row r="1329" spans="1:6" x14ac:dyDescent="0.3">
      <c r="A1329">
        <v>1032540</v>
      </c>
      <c r="B1329" s="1" t="s">
        <v>5683</v>
      </c>
      <c r="C1329" s="1" t="s">
        <v>5684</v>
      </c>
      <c r="D1329">
        <v>3</v>
      </c>
      <c r="E1329" t="str">
        <f t="shared" si="40"/>
        <v>Medium</v>
      </c>
      <c r="F1329" t="str">
        <f t="shared" si="41"/>
        <v>400000008000690100905008040700000002080060050014000900200307000000020009047000020</v>
      </c>
    </row>
    <row r="1330" spans="1:6" x14ac:dyDescent="0.3">
      <c r="A1330">
        <v>1032592</v>
      </c>
      <c r="B1330" s="1" t="s">
        <v>5685</v>
      </c>
      <c r="C1330" s="1" t="s">
        <v>5686</v>
      </c>
      <c r="D1330">
        <v>3</v>
      </c>
      <c r="E1330" t="str">
        <f t="shared" si="40"/>
        <v>Medium</v>
      </c>
      <c r="F1330" t="str">
        <f t="shared" si="41"/>
        <v>002000030040506200000000047000000900004800000009020061010689004000000000050701000</v>
      </c>
    </row>
    <row r="1331" spans="1:6" x14ac:dyDescent="0.3">
      <c r="A1331">
        <v>1032750</v>
      </c>
      <c r="B1331" s="1" t="s">
        <v>5687</v>
      </c>
      <c r="C1331" s="1" t="s">
        <v>5688</v>
      </c>
      <c r="D1331">
        <v>3</v>
      </c>
      <c r="E1331" t="str">
        <f t="shared" si="40"/>
        <v>Medium</v>
      </c>
      <c r="F1331" t="str">
        <f t="shared" si="41"/>
        <v>008000706000091000000605040406200001000030000900000037509000004074008000000006002</v>
      </c>
    </row>
    <row r="1332" spans="1:6" x14ac:dyDescent="0.3">
      <c r="A1332">
        <v>1032756</v>
      </c>
      <c r="B1332" s="1" t="s">
        <v>5689</v>
      </c>
      <c r="C1332" s="1" t="s">
        <v>5690</v>
      </c>
      <c r="D1332">
        <v>3</v>
      </c>
      <c r="E1332" t="str">
        <f t="shared" si="40"/>
        <v>Medium</v>
      </c>
      <c r="F1332" t="str">
        <f t="shared" si="41"/>
        <v>000000290000006000009402007500000806800071300600000700430800020705200004000000500</v>
      </c>
    </row>
    <row r="1333" spans="1:6" x14ac:dyDescent="0.3">
      <c r="A1333">
        <v>1032928</v>
      </c>
      <c r="B1333" s="1" t="s">
        <v>5691</v>
      </c>
      <c r="C1333" s="1" t="s">
        <v>5692</v>
      </c>
      <c r="D1333">
        <v>3</v>
      </c>
      <c r="E1333" t="str">
        <f t="shared" si="40"/>
        <v>Medium</v>
      </c>
      <c r="F1333" t="str">
        <f t="shared" si="41"/>
        <v>030070509070009460000000010008034021790000000003080005000000000300001072001005300</v>
      </c>
    </row>
    <row r="1334" spans="1:6" x14ac:dyDescent="0.3">
      <c r="A1334">
        <v>1032961</v>
      </c>
      <c r="B1334" s="1" t="s">
        <v>5693</v>
      </c>
      <c r="C1334" s="1" t="s">
        <v>5694</v>
      </c>
      <c r="D1334">
        <v>3</v>
      </c>
      <c r="E1334" t="str">
        <f t="shared" si="40"/>
        <v>Medium</v>
      </c>
      <c r="F1334" t="str">
        <f t="shared" si="41"/>
        <v>000200000500007000100980300000000000901000048008670005000000004206030500000426030</v>
      </c>
    </row>
    <row r="1335" spans="1:6" x14ac:dyDescent="0.3">
      <c r="A1335">
        <v>1033035</v>
      </c>
      <c r="B1335" s="1" t="s">
        <v>5695</v>
      </c>
      <c r="C1335" s="1" t="s">
        <v>5696</v>
      </c>
      <c r="D1335">
        <v>3</v>
      </c>
      <c r="E1335" t="str">
        <f t="shared" si="40"/>
        <v>Medium</v>
      </c>
      <c r="F1335" t="str">
        <f t="shared" si="41"/>
        <v>400500106000020090000008003060210980007000000290000007073904000600050000009103008</v>
      </c>
    </row>
    <row r="1336" spans="1:6" x14ac:dyDescent="0.3">
      <c r="A1336">
        <v>1033211</v>
      </c>
      <c r="B1336" s="1" t="s">
        <v>5697</v>
      </c>
      <c r="C1336" s="1" t="s">
        <v>5698</v>
      </c>
      <c r="D1336">
        <v>3</v>
      </c>
      <c r="E1336" t="str">
        <f t="shared" si="40"/>
        <v>Medium</v>
      </c>
      <c r="F1336" t="str">
        <f t="shared" si="41"/>
        <v>060504190300000000902000000000200500000307040039100702007060400040070005000000000</v>
      </c>
    </row>
    <row r="1337" spans="1:6" x14ac:dyDescent="0.3">
      <c r="A1337">
        <v>1033245</v>
      </c>
      <c r="B1337" s="1" t="s">
        <v>5701</v>
      </c>
      <c r="C1337" s="1" t="s">
        <v>5702</v>
      </c>
      <c r="D1337">
        <v>3</v>
      </c>
      <c r="E1337" t="str">
        <f t="shared" si="40"/>
        <v>Medium</v>
      </c>
      <c r="F1337" t="str">
        <f t="shared" si="41"/>
        <v>000040089001000000002506040600700000000400005920000060049000000007053600200100700</v>
      </c>
    </row>
    <row r="1338" spans="1:6" x14ac:dyDescent="0.3">
      <c r="A1338">
        <v>1033255</v>
      </c>
      <c r="B1338" s="1" t="s">
        <v>5703</v>
      </c>
      <c r="C1338" s="1" t="s">
        <v>5704</v>
      </c>
      <c r="D1338">
        <v>3</v>
      </c>
      <c r="E1338" t="str">
        <f t="shared" si="40"/>
        <v>Medium</v>
      </c>
      <c r="F1338" t="str">
        <f t="shared" si="41"/>
        <v>000030000004006090000920046905308000060050007008070400009000060510003024000000003</v>
      </c>
    </row>
    <row r="1339" spans="1:6" x14ac:dyDescent="0.3">
      <c r="A1339">
        <v>1033289</v>
      </c>
      <c r="B1339" s="1" t="s">
        <v>5705</v>
      </c>
      <c r="C1339" s="1" t="s">
        <v>5706</v>
      </c>
      <c r="D1339">
        <v>3</v>
      </c>
      <c r="E1339" t="str">
        <f t="shared" si="40"/>
        <v>Medium</v>
      </c>
      <c r="F1339" t="str">
        <f t="shared" si="41"/>
        <v>900000040504000608800507010000008002008700030009035000203000004000600503000004000</v>
      </c>
    </row>
    <row r="1340" spans="1:6" x14ac:dyDescent="0.3">
      <c r="A1340">
        <v>1033340</v>
      </c>
      <c r="B1340" s="1" t="s">
        <v>5707</v>
      </c>
      <c r="C1340" s="1" t="s">
        <v>5708</v>
      </c>
      <c r="D1340">
        <v>3</v>
      </c>
      <c r="E1340" t="str">
        <f t="shared" si="40"/>
        <v>Medium</v>
      </c>
      <c r="F1340" t="str">
        <f t="shared" si="41"/>
        <v>003000020000004519100090430004250600006070000800900001080060000061825004000000000</v>
      </c>
    </row>
    <row r="1341" spans="1:6" x14ac:dyDescent="0.3">
      <c r="A1341">
        <v>1033384</v>
      </c>
      <c r="B1341" s="1" t="s">
        <v>5709</v>
      </c>
      <c r="C1341" s="1" t="s">
        <v>5710</v>
      </c>
      <c r="D1341">
        <v>3</v>
      </c>
      <c r="E1341" t="str">
        <f t="shared" si="40"/>
        <v>Medium</v>
      </c>
      <c r="F1341" t="str">
        <f t="shared" si="41"/>
        <v>000000070600850009300607000000200050000300400009084002100920706920508000000000000</v>
      </c>
    </row>
    <row r="1342" spans="1:6" x14ac:dyDescent="0.3">
      <c r="A1342">
        <v>1033566</v>
      </c>
      <c r="B1342" s="1" t="s">
        <v>5711</v>
      </c>
      <c r="C1342" s="1" t="s">
        <v>5712</v>
      </c>
      <c r="D1342">
        <v>3</v>
      </c>
      <c r="E1342" t="str">
        <f t="shared" si="40"/>
        <v>Medium</v>
      </c>
      <c r="F1342" t="str">
        <f t="shared" si="41"/>
        <v>060007008020080540004000100000500000801030200000000407009002000000100009000060830</v>
      </c>
    </row>
    <row r="1343" spans="1:6" x14ac:dyDescent="0.3">
      <c r="A1343">
        <v>1033612</v>
      </c>
      <c r="B1343" s="1" t="s">
        <v>5713</v>
      </c>
      <c r="C1343" s="1" t="s">
        <v>5714</v>
      </c>
      <c r="D1343">
        <v>3</v>
      </c>
      <c r="E1343" t="str">
        <f t="shared" si="40"/>
        <v>Medium</v>
      </c>
      <c r="F1343" t="str">
        <f t="shared" si="41"/>
        <v>294700000003020005000090030007000162100000003340000000006100009000309070000840600</v>
      </c>
    </row>
    <row r="1344" spans="1:6" x14ac:dyDescent="0.3">
      <c r="A1344">
        <v>1033732</v>
      </c>
      <c r="B1344" s="1" t="s">
        <v>5715</v>
      </c>
      <c r="C1344" s="1" t="s">
        <v>5716</v>
      </c>
      <c r="D1344">
        <v>3</v>
      </c>
      <c r="E1344" t="str">
        <f t="shared" si="40"/>
        <v>Medium</v>
      </c>
      <c r="F1344" t="str">
        <f t="shared" si="41"/>
        <v>500400080000100000008003020067002009002000800480090600700050000309000000001000450</v>
      </c>
    </row>
    <row r="1345" spans="1:6" x14ac:dyDescent="0.3">
      <c r="A1345">
        <v>1033914</v>
      </c>
      <c r="B1345" s="1" t="s">
        <v>5717</v>
      </c>
      <c r="C1345" s="1" t="s">
        <v>5718</v>
      </c>
      <c r="D1345">
        <v>3</v>
      </c>
      <c r="E1345" t="str">
        <f t="shared" si="40"/>
        <v>Medium</v>
      </c>
      <c r="F1345" t="str">
        <f t="shared" si="41"/>
        <v>008002040000000001421000805072100350080004900000000060000060090250007000043000000</v>
      </c>
    </row>
    <row r="1346" spans="1:6" x14ac:dyDescent="0.3">
      <c r="A1346">
        <v>1034226</v>
      </c>
      <c r="B1346" s="1" t="s">
        <v>5719</v>
      </c>
      <c r="C1346" s="1" t="s">
        <v>5720</v>
      </c>
      <c r="D1346">
        <v>3</v>
      </c>
      <c r="E1346" t="str">
        <f t="shared" ref="E1346:E1409" si="42">IF(D1346&gt;6,"VeryHard",IF(D1346=5.4,"Hard",IF(D1346=3,"Medium",IF(D1346=1.2,"Easy",""))))</f>
        <v>Medium</v>
      </c>
      <c r="F1346" t="str">
        <f t="shared" si="41"/>
        <v>500080600008300009300760800400008030000054002000000010700000006040000000090600000</v>
      </c>
    </row>
    <row r="1347" spans="1:6" x14ac:dyDescent="0.3">
      <c r="A1347">
        <v>1034301</v>
      </c>
      <c r="B1347" s="1" t="s">
        <v>5721</v>
      </c>
      <c r="C1347" s="1" t="s">
        <v>5722</v>
      </c>
      <c r="D1347">
        <v>3</v>
      </c>
      <c r="E1347" t="str">
        <f t="shared" si="42"/>
        <v>Medium</v>
      </c>
      <c r="F1347" t="str">
        <f t="shared" ref="F1347:F1410" si="43">SUBSTITUTE(B1347,".","0")</f>
        <v>800700040001060000000402076050040780000000000000906030700000403290000000008000005</v>
      </c>
    </row>
    <row r="1348" spans="1:6" x14ac:dyDescent="0.3">
      <c r="A1348">
        <v>1034466</v>
      </c>
      <c r="B1348" s="1" t="s">
        <v>5723</v>
      </c>
      <c r="C1348" s="1" t="s">
        <v>5724</v>
      </c>
      <c r="D1348">
        <v>3</v>
      </c>
      <c r="E1348" t="str">
        <f t="shared" si="42"/>
        <v>Medium</v>
      </c>
      <c r="F1348" t="str">
        <f t="shared" si="43"/>
        <v>204710000007900000108640000000090004000305000000000251000020040075830000000000008</v>
      </c>
    </row>
    <row r="1349" spans="1:6" x14ac:dyDescent="0.3">
      <c r="A1349">
        <v>1034558</v>
      </c>
      <c r="B1349" s="1" t="s">
        <v>5725</v>
      </c>
      <c r="C1349" s="1" t="s">
        <v>5726</v>
      </c>
      <c r="D1349">
        <v>3</v>
      </c>
      <c r="E1349" t="str">
        <f t="shared" si="42"/>
        <v>Medium</v>
      </c>
      <c r="F1349" t="str">
        <f t="shared" si="43"/>
        <v>030000050082600004700000900000879000000500040000010600021000500940000000600003007</v>
      </c>
    </row>
    <row r="1350" spans="1:6" x14ac:dyDescent="0.3">
      <c r="A1350">
        <v>1034603</v>
      </c>
      <c r="B1350" s="1" t="s">
        <v>5727</v>
      </c>
      <c r="C1350" s="1" t="s">
        <v>5728</v>
      </c>
      <c r="D1350">
        <v>3</v>
      </c>
      <c r="E1350" t="str">
        <f t="shared" si="42"/>
        <v>Medium</v>
      </c>
      <c r="F1350" t="str">
        <f t="shared" si="43"/>
        <v>405070000017000020300100009000000700800000600000380001004098003070002000900005000</v>
      </c>
    </row>
    <row r="1351" spans="1:6" x14ac:dyDescent="0.3">
      <c r="A1351">
        <v>1034671</v>
      </c>
      <c r="B1351" s="1" t="s">
        <v>5729</v>
      </c>
      <c r="C1351" s="1" t="s">
        <v>5730</v>
      </c>
      <c r="D1351">
        <v>3</v>
      </c>
      <c r="E1351" t="str">
        <f t="shared" si="42"/>
        <v>Medium</v>
      </c>
      <c r="F1351" t="str">
        <f t="shared" si="43"/>
        <v>000800410061030000009020060005407000100058000340000009000000700030000052000002008</v>
      </c>
    </row>
    <row r="1352" spans="1:6" x14ac:dyDescent="0.3">
      <c r="A1352">
        <v>1034740</v>
      </c>
      <c r="B1352" s="1" t="s">
        <v>5731</v>
      </c>
      <c r="C1352" s="1" t="s">
        <v>5732</v>
      </c>
      <c r="D1352">
        <v>3</v>
      </c>
      <c r="E1352" t="str">
        <f t="shared" si="42"/>
        <v>Medium</v>
      </c>
      <c r="F1352" t="str">
        <f t="shared" si="43"/>
        <v>740000005008002000000063200200008007000000009509007000000409006000020500000000930</v>
      </c>
    </row>
    <row r="1353" spans="1:6" x14ac:dyDescent="0.3">
      <c r="A1353">
        <v>1034769</v>
      </c>
      <c r="B1353" s="1" t="s">
        <v>5733</v>
      </c>
      <c r="C1353" s="1" t="s">
        <v>5734</v>
      </c>
      <c r="D1353">
        <v>3</v>
      </c>
      <c r="E1353" t="str">
        <f t="shared" si="42"/>
        <v>Medium</v>
      </c>
      <c r="F1353" t="str">
        <f t="shared" si="43"/>
        <v>102040600000050000950000001000003007800000000690082400085060200070900008000500000</v>
      </c>
    </row>
    <row r="1354" spans="1:6" x14ac:dyDescent="0.3">
      <c r="A1354">
        <v>1034821</v>
      </c>
      <c r="B1354" s="1" t="s">
        <v>5735</v>
      </c>
      <c r="C1354" s="1" t="s">
        <v>5736</v>
      </c>
      <c r="D1354">
        <v>3</v>
      </c>
      <c r="E1354" t="str">
        <f t="shared" si="42"/>
        <v>Medium</v>
      </c>
      <c r="F1354" t="str">
        <f t="shared" si="43"/>
        <v>300000040090058000000000010010840000007006300006000250001009000800004032700020000</v>
      </c>
    </row>
    <row r="1355" spans="1:6" x14ac:dyDescent="0.3">
      <c r="A1355">
        <v>1035042</v>
      </c>
      <c r="B1355" s="1" t="s">
        <v>5737</v>
      </c>
      <c r="C1355" s="1" t="s">
        <v>5738</v>
      </c>
      <c r="D1355">
        <v>3</v>
      </c>
      <c r="E1355" t="str">
        <f t="shared" si="42"/>
        <v>Medium</v>
      </c>
      <c r="F1355" t="str">
        <f t="shared" si="43"/>
        <v>000060000000500001006701409300005908000400300684300000820000070000004000409080500</v>
      </c>
    </row>
    <row r="1356" spans="1:6" x14ac:dyDescent="0.3">
      <c r="A1356">
        <v>1035158</v>
      </c>
      <c r="B1356" s="1" t="s">
        <v>5739</v>
      </c>
      <c r="C1356" s="1" t="s">
        <v>5740</v>
      </c>
      <c r="D1356">
        <v>3</v>
      </c>
      <c r="E1356" t="str">
        <f t="shared" si="42"/>
        <v>Medium</v>
      </c>
      <c r="F1356" t="str">
        <f t="shared" si="43"/>
        <v>000000740057000000000010090100700008908000300000900100010006800030000007004028000</v>
      </c>
    </row>
    <row r="1357" spans="1:6" x14ac:dyDescent="0.3">
      <c r="A1357">
        <v>1035325</v>
      </c>
      <c r="B1357" s="1" t="s">
        <v>5743</v>
      </c>
      <c r="C1357" s="1" t="s">
        <v>5744</v>
      </c>
      <c r="D1357">
        <v>3</v>
      </c>
      <c r="E1357" t="str">
        <f t="shared" si="42"/>
        <v>Medium</v>
      </c>
      <c r="F1357" t="str">
        <f t="shared" si="43"/>
        <v>000826400208000000000401000009030000030000860014600070006000500050070008000002000</v>
      </c>
    </row>
    <row r="1358" spans="1:6" x14ac:dyDescent="0.3">
      <c r="A1358">
        <v>1035425</v>
      </c>
      <c r="B1358" s="1" t="s">
        <v>5745</v>
      </c>
      <c r="C1358" s="1" t="s">
        <v>5746</v>
      </c>
      <c r="D1358">
        <v>3</v>
      </c>
      <c r="E1358" t="str">
        <f t="shared" si="42"/>
        <v>Medium</v>
      </c>
      <c r="F1358" t="str">
        <f t="shared" si="43"/>
        <v>200000000801002000070840000730000008402070900090200070005300087000000050340000091</v>
      </c>
    </row>
    <row r="1359" spans="1:6" x14ac:dyDescent="0.3">
      <c r="A1359">
        <v>1035444</v>
      </c>
      <c r="B1359" s="1" t="s">
        <v>5747</v>
      </c>
      <c r="C1359" s="1" t="s">
        <v>5748</v>
      </c>
      <c r="D1359">
        <v>3</v>
      </c>
      <c r="E1359" t="str">
        <f t="shared" si="42"/>
        <v>Medium</v>
      </c>
      <c r="F1359" t="str">
        <f t="shared" si="43"/>
        <v>040009005000000740090560000504600007000001000000050230003900106760300000002000000</v>
      </c>
    </row>
    <row r="1360" spans="1:6" x14ac:dyDescent="0.3">
      <c r="A1360">
        <v>1035498</v>
      </c>
      <c r="B1360" s="1" t="s">
        <v>5749</v>
      </c>
      <c r="C1360" s="1" t="s">
        <v>5750</v>
      </c>
      <c r="D1360">
        <v>3</v>
      </c>
      <c r="E1360" t="str">
        <f t="shared" si="42"/>
        <v>Medium</v>
      </c>
      <c r="F1360" t="str">
        <f t="shared" si="43"/>
        <v>000870200010000008000600090300200907050010030200000105007000004080940063000000500</v>
      </c>
    </row>
    <row r="1361" spans="1:6" x14ac:dyDescent="0.3">
      <c r="A1361">
        <v>1035535</v>
      </c>
      <c r="B1361" s="1" t="s">
        <v>5751</v>
      </c>
      <c r="C1361" s="1" t="s">
        <v>5752</v>
      </c>
      <c r="D1361">
        <v>3</v>
      </c>
      <c r="E1361" t="str">
        <f t="shared" si="42"/>
        <v>Medium</v>
      </c>
      <c r="F1361" t="str">
        <f t="shared" si="43"/>
        <v>108000004000008000046009005307050060800000000000090057600000001090001700000600540</v>
      </c>
    </row>
    <row r="1362" spans="1:6" x14ac:dyDescent="0.3">
      <c r="A1362">
        <v>1035598</v>
      </c>
      <c r="B1362" s="1" t="s">
        <v>5753</v>
      </c>
      <c r="C1362" s="1" t="s">
        <v>5754</v>
      </c>
      <c r="D1362">
        <v>3</v>
      </c>
      <c r="E1362" t="str">
        <f t="shared" si="42"/>
        <v>Medium</v>
      </c>
      <c r="F1362" t="str">
        <f t="shared" si="43"/>
        <v>000600000001000050709530000040018300000700890000000002600400037004170005200006000</v>
      </c>
    </row>
    <row r="1363" spans="1:6" x14ac:dyDescent="0.3">
      <c r="A1363">
        <v>1035710</v>
      </c>
      <c r="B1363" s="1" t="s">
        <v>5755</v>
      </c>
      <c r="C1363" s="1" t="s">
        <v>5756</v>
      </c>
      <c r="D1363">
        <v>3</v>
      </c>
      <c r="E1363" t="str">
        <f t="shared" si="42"/>
        <v>Medium</v>
      </c>
      <c r="F1363" t="str">
        <f t="shared" si="43"/>
        <v>569007000000008300000900200080000096003000020010070403037000005000450000001000000</v>
      </c>
    </row>
    <row r="1364" spans="1:6" x14ac:dyDescent="0.3">
      <c r="A1364">
        <v>1035816</v>
      </c>
      <c r="B1364" s="1" t="s">
        <v>5757</v>
      </c>
      <c r="C1364" s="1" t="s">
        <v>5758</v>
      </c>
      <c r="D1364">
        <v>3</v>
      </c>
      <c r="E1364" t="str">
        <f t="shared" si="42"/>
        <v>Medium</v>
      </c>
      <c r="F1364" t="str">
        <f t="shared" si="43"/>
        <v>000000040580060000004021057007090006000000002020050800000009000305280900940070000</v>
      </c>
    </row>
    <row r="1365" spans="1:6" x14ac:dyDescent="0.3">
      <c r="A1365">
        <v>1035857</v>
      </c>
      <c r="B1365" s="1" t="s">
        <v>5759</v>
      </c>
      <c r="C1365" s="1" t="s">
        <v>5760</v>
      </c>
      <c r="D1365">
        <v>3</v>
      </c>
      <c r="E1365" t="str">
        <f t="shared" si="42"/>
        <v>Medium</v>
      </c>
      <c r="F1365" t="str">
        <f t="shared" si="43"/>
        <v>006031800000208003200090007050000000843010750007050100700000080000000500504860300</v>
      </c>
    </row>
    <row r="1366" spans="1:6" x14ac:dyDescent="0.3">
      <c r="A1366">
        <v>1035946</v>
      </c>
      <c r="B1366" s="1" t="s">
        <v>5761</v>
      </c>
      <c r="C1366" s="1" t="s">
        <v>5762</v>
      </c>
      <c r="D1366">
        <v>3</v>
      </c>
      <c r="E1366" t="str">
        <f t="shared" si="42"/>
        <v>Medium</v>
      </c>
      <c r="F1366" t="str">
        <f t="shared" si="43"/>
        <v>100000700950000030300080901000070000600500070035821000000052040000003800040010093</v>
      </c>
    </row>
    <row r="1367" spans="1:6" x14ac:dyDescent="0.3">
      <c r="A1367">
        <v>1035951</v>
      </c>
      <c r="B1367" s="1" t="s">
        <v>5763</v>
      </c>
      <c r="C1367" s="1" t="s">
        <v>5764</v>
      </c>
      <c r="D1367">
        <v>3</v>
      </c>
      <c r="E1367" t="str">
        <f t="shared" si="42"/>
        <v>Medium</v>
      </c>
      <c r="F1367" t="str">
        <f t="shared" si="43"/>
        <v>000068010000002040800410700063700000050004080100090400308000200670800000002000001</v>
      </c>
    </row>
    <row r="1368" spans="1:6" x14ac:dyDescent="0.3">
      <c r="A1368">
        <v>1035996</v>
      </c>
      <c r="B1368" s="1" t="s">
        <v>5765</v>
      </c>
      <c r="C1368" s="1" t="s">
        <v>5766</v>
      </c>
      <c r="D1368">
        <v>3</v>
      </c>
      <c r="E1368" t="str">
        <f t="shared" si="42"/>
        <v>Medium</v>
      </c>
      <c r="F1368" t="str">
        <f t="shared" si="43"/>
        <v>010008030600001700000960510000200008895000602070000900500090300000300000700006000</v>
      </c>
    </row>
    <row r="1369" spans="1:6" x14ac:dyDescent="0.3">
      <c r="A1369">
        <v>1036033</v>
      </c>
      <c r="B1369" s="1" t="s">
        <v>5767</v>
      </c>
      <c r="C1369" s="1" t="s">
        <v>5768</v>
      </c>
      <c r="D1369">
        <v>3</v>
      </c>
      <c r="E1369" t="str">
        <f t="shared" si="42"/>
        <v>Medium</v>
      </c>
      <c r="F1369" t="str">
        <f t="shared" si="43"/>
        <v>000000020070000000482009600040900008609010050000006004007000082900100003800070900</v>
      </c>
    </row>
    <row r="1370" spans="1:6" x14ac:dyDescent="0.3">
      <c r="A1370">
        <v>1036037</v>
      </c>
      <c r="B1370" s="1" t="s">
        <v>5769</v>
      </c>
      <c r="C1370" s="1" t="s">
        <v>5770</v>
      </c>
      <c r="D1370">
        <v>3</v>
      </c>
      <c r="E1370" t="str">
        <f t="shared" si="42"/>
        <v>Medium</v>
      </c>
      <c r="F1370" t="str">
        <f t="shared" si="43"/>
        <v>500000000000012000000603800070000050009706010200000907006200040002081500003900000</v>
      </c>
    </row>
    <row r="1371" spans="1:6" x14ac:dyDescent="0.3">
      <c r="A1371">
        <v>1036061</v>
      </c>
      <c r="B1371" s="1" t="s">
        <v>5771</v>
      </c>
      <c r="C1371" s="1" t="s">
        <v>5772</v>
      </c>
      <c r="D1371">
        <v>3</v>
      </c>
      <c r="E1371" t="str">
        <f t="shared" si="42"/>
        <v>Medium</v>
      </c>
      <c r="F1371" t="str">
        <f t="shared" si="43"/>
        <v>200001900070600040300090000800000010020007030093000480000403006006500000000000200</v>
      </c>
    </row>
    <row r="1372" spans="1:6" x14ac:dyDescent="0.3">
      <c r="A1372">
        <v>1036195</v>
      </c>
      <c r="B1372" s="1" t="s">
        <v>5773</v>
      </c>
      <c r="C1372" s="1" t="s">
        <v>5774</v>
      </c>
      <c r="D1372">
        <v>3</v>
      </c>
      <c r="E1372" t="str">
        <f t="shared" si="42"/>
        <v>Medium</v>
      </c>
      <c r="F1372" t="str">
        <f t="shared" si="43"/>
        <v>090300070500000000700860004000100206000090001000200300603070408058002000004000009</v>
      </c>
    </row>
    <row r="1373" spans="1:6" x14ac:dyDescent="0.3">
      <c r="A1373">
        <v>1036233</v>
      </c>
      <c r="B1373" s="1" t="s">
        <v>5775</v>
      </c>
      <c r="C1373" s="1" t="s">
        <v>5776</v>
      </c>
      <c r="D1373">
        <v>3</v>
      </c>
      <c r="E1373" t="str">
        <f t="shared" si="42"/>
        <v>Medium</v>
      </c>
      <c r="F1373" t="str">
        <f t="shared" si="43"/>
        <v>500001300000400020007000600900004000400079008300800059000030087000000130080700000</v>
      </c>
    </row>
    <row r="1374" spans="1:6" x14ac:dyDescent="0.3">
      <c r="A1374">
        <v>1036256</v>
      </c>
      <c r="B1374" s="1" t="s">
        <v>5777</v>
      </c>
      <c r="C1374" s="1" t="s">
        <v>5778</v>
      </c>
      <c r="D1374">
        <v>3</v>
      </c>
      <c r="E1374" t="str">
        <f t="shared" si="42"/>
        <v>Medium</v>
      </c>
      <c r="F1374" t="str">
        <f t="shared" si="43"/>
        <v>070060000010000003020030104000000000200800601039054700007219000400000018090000000</v>
      </c>
    </row>
    <row r="1375" spans="1:6" x14ac:dyDescent="0.3">
      <c r="A1375">
        <v>1036435</v>
      </c>
      <c r="B1375" s="1" t="s">
        <v>5779</v>
      </c>
      <c r="C1375" s="1" t="s">
        <v>5780</v>
      </c>
      <c r="D1375">
        <v>3</v>
      </c>
      <c r="E1375" t="str">
        <f t="shared" si="42"/>
        <v>Medium</v>
      </c>
      <c r="F1375" t="str">
        <f t="shared" si="43"/>
        <v>041000800030000000000180000000020701004007000900004008650000020009300007010500900</v>
      </c>
    </row>
    <row r="1376" spans="1:6" x14ac:dyDescent="0.3">
      <c r="A1376">
        <v>1036439</v>
      </c>
      <c r="B1376" s="1" t="s">
        <v>5781</v>
      </c>
      <c r="C1376" s="1" t="s">
        <v>5782</v>
      </c>
      <c r="D1376">
        <v>3</v>
      </c>
      <c r="E1376" t="str">
        <f t="shared" si="42"/>
        <v>Medium</v>
      </c>
      <c r="F1376" t="str">
        <f t="shared" si="43"/>
        <v>400657003003800100000010002080030026000705000600000070006100000900000004800000710</v>
      </c>
    </row>
    <row r="1377" spans="1:6" x14ac:dyDescent="0.3">
      <c r="A1377">
        <v>1036454</v>
      </c>
      <c r="B1377" s="1" t="s">
        <v>5783</v>
      </c>
      <c r="C1377" s="1" t="s">
        <v>5784</v>
      </c>
      <c r="D1377">
        <v>3</v>
      </c>
      <c r="E1377" t="str">
        <f t="shared" si="42"/>
        <v>Medium</v>
      </c>
      <c r="F1377" t="str">
        <f t="shared" si="43"/>
        <v>000037006000204000020000075308000000050000007090068400060300014001609030005000002</v>
      </c>
    </row>
    <row r="1378" spans="1:6" x14ac:dyDescent="0.3">
      <c r="A1378">
        <v>1036481</v>
      </c>
      <c r="B1378" s="1" t="s">
        <v>5785</v>
      </c>
      <c r="C1378" s="1" t="s">
        <v>5786</v>
      </c>
      <c r="D1378">
        <v>3</v>
      </c>
      <c r="E1378" t="str">
        <f t="shared" si="42"/>
        <v>Medium</v>
      </c>
      <c r="F1378" t="str">
        <f t="shared" si="43"/>
        <v>000000709870000000060290000002100043030000016900800000003001000000700005701902000</v>
      </c>
    </row>
    <row r="1379" spans="1:6" x14ac:dyDescent="0.3">
      <c r="A1379">
        <v>1036528</v>
      </c>
      <c r="B1379" s="1" t="s">
        <v>5787</v>
      </c>
      <c r="C1379" s="1" t="s">
        <v>5788</v>
      </c>
      <c r="D1379">
        <v>3</v>
      </c>
      <c r="E1379" t="str">
        <f t="shared" si="42"/>
        <v>Medium</v>
      </c>
      <c r="F1379" t="str">
        <f t="shared" si="43"/>
        <v>000802000030000070001009005000000000170008000008060502017600008000027039000500700</v>
      </c>
    </row>
    <row r="1380" spans="1:6" x14ac:dyDescent="0.3">
      <c r="A1380">
        <v>1036531</v>
      </c>
      <c r="B1380" s="1" t="s">
        <v>5789</v>
      </c>
      <c r="C1380" s="1" t="s">
        <v>5790</v>
      </c>
      <c r="D1380">
        <v>3</v>
      </c>
      <c r="E1380" t="str">
        <f t="shared" si="42"/>
        <v>Medium</v>
      </c>
      <c r="F1380" t="str">
        <f t="shared" si="43"/>
        <v>061000040700000600080030200600005008510093706030060000090000000000059003000002050</v>
      </c>
    </row>
    <row r="1381" spans="1:6" x14ac:dyDescent="0.3">
      <c r="A1381">
        <v>1036630</v>
      </c>
      <c r="B1381" s="1" t="s">
        <v>5791</v>
      </c>
      <c r="C1381" s="1" t="s">
        <v>5792</v>
      </c>
      <c r="D1381">
        <v>3</v>
      </c>
      <c r="E1381" t="str">
        <f t="shared" si="42"/>
        <v>Medium</v>
      </c>
      <c r="F1381" t="str">
        <f t="shared" si="43"/>
        <v>000340700300000000042900008000007190400120300030500002009000680200000003080000010</v>
      </c>
    </row>
    <row r="1382" spans="1:6" x14ac:dyDescent="0.3">
      <c r="A1382">
        <v>1036766</v>
      </c>
      <c r="B1382" s="1" t="s">
        <v>5793</v>
      </c>
      <c r="C1382" s="1" t="s">
        <v>5794</v>
      </c>
      <c r="D1382">
        <v>3</v>
      </c>
      <c r="E1382" t="str">
        <f t="shared" si="42"/>
        <v>Medium</v>
      </c>
      <c r="F1382" t="str">
        <f t="shared" si="43"/>
        <v>540009001009680000800050006000208003000530060004000050300000900200000308001000000</v>
      </c>
    </row>
    <row r="1383" spans="1:6" x14ac:dyDescent="0.3">
      <c r="A1383">
        <v>1036790</v>
      </c>
      <c r="B1383" s="1" t="s">
        <v>5797</v>
      </c>
      <c r="C1383" s="1" t="s">
        <v>5798</v>
      </c>
      <c r="D1383">
        <v>3</v>
      </c>
      <c r="E1383" t="str">
        <f t="shared" si="42"/>
        <v>Medium</v>
      </c>
      <c r="F1383" t="str">
        <f t="shared" si="43"/>
        <v>060000200000800040001000007132004000900000062050090070400900120008200000000046000</v>
      </c>
    </row>
    <row r="1384" spans="1:6" x14ac:dyDescent="0.3">
      <c r="A1384">
        <v>1036819</v>
      </c>
      <c r="B1384" s="1" t="s">
        <v>5799</v>
      </c>
      <c r="C1384" s="1" t="s">
        <v>5800</v>
      </c>
      <c r="D1384">
        <v>3</v>
      </c>
      <c r="E1384" t="str">
        <f t="shared" si="42"/>
        <v>Medium</v>
      </c>
      <c r="F1384" t="str">
        <f t="shared" si="43"/>
        <v>000000000810600090050300060100500206000000000020008070007065000000020000000400581</v>
      </c>
    </row>
    <row r="1385" spans="1:6" x14ac:dyDescent="0.3">
      <c r="A1385">
        <v>1036903</v>
      </c>
      <c r="B1385" s="1" t="s">
        <v>5803</v>
      </c>
      <c r="C1385" s="1" t="s">
        <v>5804</v>
      </c>
      <c r="D1385">
        <v>3</v>
      </c>
      <c r="E1385" t="str">
        <f t="shared" si="42"/>
        <v>Medium</v>
      </c>
      <c r="F1385" t="str">
        <f t="shared" si="43"/>
        <v>400080000000903206900000581600004000000059003300200700070026005000800000014500000</v>
      </c>
    </row>
    <row r="1386" spans="1:6" x14ac:dyDescent="0.3">
      <c r="A1386">
        <v>1037096</v>
      </c>
      <c r="B1386" s="1" t="s">
        <v>5805</v>
      </c>
      <c r="C1386" s="1" t="s">
        <v>5806</v>
      </c>
      <c r="D1386">
        <v>3</v>
      </c>
      <c r="E1386" t="str">
        <f t="shared" si="42"/>
        <v>Medium</v>
      </c>
      <c r="F1386" t="str">
        <f t="shared" si="43"/>
        <v>590000700000607000003008902451000690000000007630500040200700506000000000105000000</v>
      </c>
    </row>
    <row r="1387" spans="1:6" x14ac:dyDescent="0.3">
      <c r="A1387">
        <v>1037195</v>
      </c>
      <c r="B1387" s="1" t="s">
        <v>5807</v>
      </c>
      <c r="C1387" s="1" t="s">
        <v>5808</v>
      </c>
      <c r="D1387">
        <v>3</v>
      </c>
      <c r="E1387" t="str">
        <f t="shared" si="42"/>
        <v>Medium</v>
      </c>
      <c r="F1387" t="str">
        <f t="shared" si="43"/>
        <v>001000590900800000000070804008000300600005000000034005040200000000000950070390008</v>
      </c>
    </row>
    <row r="1388" spans="1:6" x14ac:dyDescent="0.3">
      <c r="A1388">
        <v>1037222</v>
      </c>
      <c r="B1388" s="1" t="s">
        <v>5809</v>
      </c>
      <c r="C1388" s="1" t="s">
        <v>5810</v>
      </c>
      <c r="D1388">
        <v>3</v>
      </c>
      <c r="E1388" t="str">
        <f t="shared" si="42"/>
        <v>Medium</v>
      </c>
      <c r="F1388" t="str">
        <f t="shared" si="43"/>
        <v>300000000050601708090000061004000800560090100000400000900040080000009007600300020</v>
      </c>
    </row>
    <row r="1389" spans="1:6" x14ac:dyDescent="0.3">
      <c r="A1389">
        <v>1037227</v>
      </c>
      <c r="B1389" s="1" t="s">
        <v>5811</v>
      </c>
      <c r="C1389" s="1" t="s">
        <v>5812</v>
      </c>
      <c r="D1389">
        <v>3</v>
      </c>
      <c r="E1389" t="str">
        <f t="shared" si="42"/>
        <v>Medium</v>
      </c>
      <c r="F1389" t="str">
        <f t="shared" si="43"/>
        <v>001000008480200006030010000000703000800060209010000000009045003700000904000008560</v>
      </c>
    </row>
    <row r="1390" spans="1:6" x14ac:dyDescent="0.3">
      <c r="A1390">
        <v>1037580</v>
      </c>
      <c r="B1390" s="1" t="s">
        <v>5815</v>
      </c>
      <c r="C1390" s="1" t="s">
        <v>5816</v>
      </c>
      <c r="D1390">
        <v>3</v>
      </c>
      <c r="E1390" t="str">
        <f t="shared" si="42"/>
        <v>Medium</v>
      </c>
      <c r="F1390" t="str">
        <f t="shared" si="43"/>
        <v>000000090030004000400900008070200605001000070003100920000090001067003000102800000</v>
      </c>
    </row>
    <row r="1391" spans="1:6" x14ac:dyDescent="0.3">
      <c r="A1391">
        <v>1037687</v>
      </c>
      <c r="B1391" s="1" t="s">
        <v>5817</v>
      </c>
      <c r="C1391" s="1" t="s">
        <v>5818</v>
      </c>
      <c r="D1391">
        <v>3</v>
      </c>
      <c r="E1391" t="str">
        <f t="shared" si="42"/>
        <v>Medium</v>
      </c>
      <c r="F1391" t="str">
        <f t="shared" si="43"/>
        <v>000900700060703450500000000046007000000000012200000500005100090080000004420860100</v>
      </c>
    </row>
    <row r="1392" spans="1:6" x14ac:dyDescent="0.3">
      <c r="A1392">
        <v>1037873</v>
      </c>
      <c r="B1392" s="1" t="s">
        <v>5819</v>
      </c>
      <c r="C1392" s="1" t="s">
        <v>5820</v>
      </c>
      <c r="D1392">
        <v>3</v>
      </c>
      <c r="E1392" t="str">
        <f t="shared" si="42"/>
        <v>Medium</v>
      </c>
      <c r="F1392" t="str">
        <f t="shared" si="43"/>
        <v>300400000000000700020000056050040900000059074000200010230107000007000400190800000</v>
      </c>
    </row>
    <row r="1393" spans="1:6" x14ac:dyDescent="0.3">
      <c r="A1393">
        <v>1037931</v>
      </c>
      <c r="B1393" s="1" t="s">
        <v>5821</v>
      </c>
      <c r="C1393" s="1" t="s">
        <v>5822</v>
      </c>
      <c r="D1393">
        <v>3</v>
      </c>
      <c r="E1393" t="str">
        <f t="shared" si="42"/>
        <v>Medium</v>
      </c>
      <c r="F1393" t="str">
        <f t="shared" si="43"/>
        <v>009000080430000050010000006600005700000086300000013002800020003300000005020070000</v>
      </c>
    </row>
    <row r="1394" spans="1:6" x14ac:dyDescent="0.3">
      <c r="A1394">
        <v>1037947</v>
      </c>
      <c r="B1394" s="1" t="s">
        <v>5823</v>
      </c>
      <c r="C1394" s="1" t="s">
        <v>5824</v>
      </c>
      <c r="D1394">
        <v>3</v>
      </c>
      <c r="E1394" t="str">
        <f t="shared" si="42"/>
        <v>Medium</v>
      </c>
      <c r="F1394" t="str">
        <f t="shared" si="43"/>
        <v>000210598100000000004700000600000300021300000000068004009000080000000049060005700</v>
      </c>
    </row>
    <row r="1395" spans="1:6" x14ac:dyDescent="0.3">
      <c r="A1395">
        <v>1038075</v>
      </c>
      <c r="B1395" s="1" t="s">
        <v>5825</v>
      </c>
      <c r="C1395" s="1" t="s">
        <v>5826</v>
      </c>
      <c r="D1395">
        <v>3</v>
      </c>
      <c r="E1395" t="str">
        <f t="shared" si="42"/>
        <v>Medium</v>
      </c>
      <c r="F1395" t="str">
        <f t="shared" si="43"/>
        <v>009000004870400000400560092040701020200000403000000000000030270000056000620000000</v>
      </c>
    </row>
    <row r="1396" spans="1:6" x14ac:dyDescent="0.3">
      <c r="A1396">
        <v>1038137</v>
      </c>
      <c r="B1396" s="1" t="s">
        <v>5829</v>
      </c>
      <c r="C1396" s="1" t="s">
        <v>5830</v>
      </c>
      <c r="D1396">
        <v>3</v>
      </c>
      <c r="E1396" t="str">
        <f t="shared" si="42"/>
        <v>Medium</v>
      </c>
      <c r="F1396" t="str">
        <f t="shared" si="43"/>
        <v>004210060003050070100060508060940201000002000000306000000000090410000007500000000</v>
      </c>
    </row>
    <row r="1397" spans="1:6" x14ac:dyDescent="0.3">
      <c r="A1397">
        <v>1038139</v>
      </c>
      <c r="B1397" s="1" t="s">
        <v>5831</v>
      </c>
      <c r="C1397" s="1" t="s">
        <v>5832</v>
      </c>
      <c r="D1397">
        <v>3</v>
      </c>
      <c r="E1397" t="str">
        <f t="shared" si="42"/>
        <v>Medium</v>
      </c>
      <c r="F1397" t="str">
        <f t="shared" si="43"/>
        <v>000000000500010800000380201009050010006900004002806000960008000010000400000040007</v>
      </c>
    </row>
    <row r="1398" spans="1:6" x14ac:dyDescent="0.3">
      <c r="A1398">
        <v>1038219</v>
      </c>
      <c r="B1398" s="1" t="s">
        <v>5833</v>
      </c>
      <c r="C1398" s="1" t="s">
        <v>5834</v>
      </c>
      <c r="D1398">
        <v>3</v>
      </c>
      <c r="E1398" t="str">
        <f t="shared" si="42"/>
        <v>Medium</v>
      </c>
      <c r="F1398" t="str">
        <f t="shared" si="43"/>
        <v>000000001500291700009000830000000008060703000290800500000300100000040000000006309</v>
      </c>
    </row>
    <row r="1399" spans="1:6" x14ac:dyDescent="0.3">
      <c r="A1399">
        <v>1038285</v>
      </c>
      <c r="B1399" s="1" t="s">
        <v>5835</v>
      </c>
      <c r="C1399" s="1" t="s">
        <v>5836</v>
      </c>
      <c r="D1399">
        <v>3</v>
      </c>
      <c r="E1399" t="str">
        <f t="shared" si="42"/>
        <v>Medium</v>
      </c>
      <c r="F1399" t="str">
        <f t="shared" si="43"/>
        <v>000003080500270300000054000079400020028000006000900000640001070007000000000025010</v>
      </c>
    </row>
    <row r="1400" spans="1:6" x14ac:dyDescent="0.3">
      <c r="A1400">
        <v>1038331</v>
      </c>
      <c r="B1400" s="1" t="s">
        <v>5837</v>
      </c>
      <c r="C1400" s="1" t="s">
        <v>5838</v>
      </c>
      <c r="D1400">
        <v>3</v>
      </c>
      <c r="E1400" t="str">
        <f t="shared" si="42"/>
        <v>Medium</v>
      </c>
      <c r="F1400" t="str">
        <f t="shared" si="43"/>
        <v>172005000900000065500000170600700001000008009009040058210300000000400000030006900</v>
      </c>
    </row>
    <row r="1401" spans="1:6" x14ac:dyDescent="0.3">
      <c r="A1401">
        <v>1038543</v>
      </c>
      <c r="B1401" s="1" t="s">
        <v>5839</v>
      </c>
      <c r="C1401" s="1" t="s">
        <v>5840</v>
      </c>
      <c r="D1401">
        <v>3</v>
      </c>
      <c r="E1401" t="str">
        <f t="shared" si="42"/>
        <v>Medium</v>
      </c>
      <c r="F1401" t="str">
        <f t="shared" si="43"/>
        <v>000000008001000020560190000000200000100069050740000036000920840000001090400030000</v>
      </c>
    </row>
    <row r="1402" spans="1:6" x14ac:dyDescent="0.3">
      <c r="A1402">
        <v>1038627</v>
      </c>
      <c r="B1402" s="1" t="s">
        <v>5841</v>
      </c>
      <c r="C1402" s="1" t="s">
        <v>5842</v>
      </c>
      <c r="D1402">
        <v>3</v>
      </c>
      <c r="E1402" t="str">
        <f t="shared" si="42"/>
        <v>Medium</v>
      </c>
      <c r="F1402" t="str">
        <f t="shared" si="43"/>
        <v>090000074001000500004012009300007000000580200000029601050000000403000000280030400</v>
      </c>
    </row>
    <row r="1403" spans="1:6" x14ac:dyDescent="0.3">
      <c r="A1403">
        <v>1038798</v>
      </c>
      <c r="B1403" s="1" t="s">
        <v>5845</v>
      </c>
      <c r="C1403" s="1" t="s">
        <v>5846</v>
      </c>
      <c r="D1403">
        <v>3</v>
      </c>
      <c r="E1403" t="str">
        <f t="shared" si="42"/>
        <v>Medium</v>
      </c>
      <c r="F1403" t="str">
        <f t="shared" si="43"/>
        <v>003000086080000905000200700009067500060040000305000000040605000700080010000001000</v>
      </c>
    </row>
    <row r="1404" spans="1:6" x14ac:dyDescent="0.3">
      <c r="A1404">
        <v>1038935</v>
      </c>
      <c r="B1404" s="1" t="s">
        <v>5847</v>
      </c>
      <c r="C1404" s="1" t="s">
        <v>5848</v>
      </c>
      <c r="D1404">
        <v>3</v>
      </c>
      <c r="E1404" t="str">
        <f t="shared" si="42"/>
        <v>Medium</v>
      </c>
      <c r="F1404" t="str">
        <f t="shared" si="43"/>
        <v>080000000004008520100005900900000260047260003000000000060001078000030000420000000</v>
      </c>
    </row>
    <row r="1405" spans="1:6" x14ac:dyDescent="0.3">
      <c r="A1405">
        <v>1038991</v>
      </c>
      <c r="B1405" s="1" t="s">
        <v>5849</v>
      </c>
      <c r="C1405" s="1" t="s">
        <v>5850</v>
      </c>
      <c r="D1405">
        <v>3</v>
      </c>
      <c r="E1405" t="str">
        <f t="shared" si="42"/>
        <v>Medium</v>
      </c>
      <c r="F1405" t="str">
        <f t="shared" si="43"/>
        <v>000000170800500400000006029000010300091008000003609000500001040360000010000280060</v>
      </c>
    </row>
    <row r="1406" spans="1:6" x14ac:dyDescent="0.3">
      <c r="A1406">
        <v>1039013</v>
      </c>
      <c r="B1406" s="1" t="s">
        <v>5851</v>
      </c>
      <c r="C1406" s="1" t="s">
        <v>5852</v>
      </c>
      <c r="D1406">
        <v>3</v>
      </c>
      <c r="E1406" t="str">
        <f t="shared" si="42"/>
        <v>Medium</v>
      </c>
      <c r="F1406" t="str">
        <f t="shared" si="43"/>
        <v>930600500006008002040000000000007906007040020000836400000000700590400000000000039</v>
      </c>
    </row>
    <row r="1407" spans="1:6" x14ac:dyDescent="0.3">
      <c r="A1407">
        <v>1039099</v>
      </c>
      <c r="B1407" s="1" t="s">
        <v>5853</v>
      </c>
      <c r="C1407" s="1" t="s">
        <v>5854</v>
      </c>
      <c r="D1407">
        <v>3</v>
      </c>
      <c r="E1407" t="str">
        <f t="shared" si="42"/>
        <v>Medium</v>
      </c>
      <c r="F1407" t="str">
        <f t="shared" si="43"/>
        <v>070100020060074000000600570018000300020008000406092000000900000002003000700040080</v>
      </c>
    </row>
    <row r="1408" spans="1:6" x14ac:dyDescent="0.3">
      <c r="A1408">
        <v>1039100</v>
      </c>
      <c r="B1408" s="1" t="s">
        <v>5855</v>
      </c>
      <c r="C1408" s="1" t="s">
        <v>5856</v>
      </c>
      <c r="D1408">
        <v>3</v>
      </c>
      <c r="E1408" t="str">
        <f t="shared" si="42"/>
        <v>Medium</v>
      </c>
      <c r="F1408" t="str">
        <f t="shared" si="43"/>
        <v>001050000900070120000900603000000802409200060800700400008490000200608005600000000</v>
      </c>
    </row>
    <row r="1409" spans="1:6" x14ac:dyDescent="0.3">
      <c r="A1409">
        <v>1039139</v>
      </c>
      <c r="B1409" s="1" t="s">
        <v>5857</v>
      </c>
      <c r="C1409" s="1" t="s">
        <v>5858</v>
      </c>
      <c r="D1409">
        <v>3</v>
      </c>
      <c r="E1409" t="str">
        <f t="shared" si="42"/>
        <v>Medium</v>
      </c>
      <c r="F1409" t="str">
        <f t="shared" si="43"/>
        <v>902000070000025690050900043016000000500170000000803060020001300000000700004090000</v>
      </c>
    </row>
    <row r="1410" spans="1:6" x14ac:dyDescent="0.3">
      <c r="A1410">
        <v>1039177</v>
      </c>
      <c r="B1410" s="1" t="s">
        <v>5859</v>
      </c>
      <c r="C1410" s="1" t="s">
        <v>5860</v>
      </c>
      <c r="D1410">
        <v>3</v>
      </c>
      <c r="E1410" t="str">
        <f t="shared" ref="E1410:E1473" si="44">IF(D1410&gt;6,"VeryHard",IF(D1410=5.4,"Hard",IF(D1410=3,"Medium",IF(D1410=1.2,"Easy",""))))</f>
        <v>Medium</v>
      </c>
      <c r="F1410" t="str">
        <f t="shared" si="43"/>
        <v>002000000000060024000080300071003040208000000903801600000020000017000030000709016</v>
      </c>
    </row>
    <row r="1411" spans="1:6" x14ac:dyDescent="0.3">
      <c r="A1411">
        <v>1039211</v>
      </c>
      <c r="B1411" s="1" t="s">
        <v>5861</v>
      </c>
      <c r="C1411" s="1" t="s">
        <v>5862</v>
      </c>
      <c r="D1411">
        <v>3</v>
      </c>
      <c r="E1411" t="str">
        <f t="shared" si="44"/>
        <v>Medium</v>
      </c>
      <c r="F1411" t="str">
        <f t="shared" ref="F1411:F1474" si="45">SUBSTITUTE(B1411,".","0")</f>
        <v>601020090030009007490030008200001000100004005007000020004500070300000050000810000</v>
      </c>
    </row>
    <row r="1412" spans="1:6" x14ac:dyDescent="0.3">
      <c r="A1412">
        <v>1039234</v>
      </c>
      <c r="B1412" s="1" t="s">
        <v>5863</v>
      </c>
      <c r="C1412" s="1" t="s">
        <v>5864</v>
      </c>
      <c r="D1412">
        <v>3</v>
      </c>
      <c r="E1412" t="str">
        <f t="shared" si="44"/>
        <v>Medium</v>
      </c>
      <c r="F1412" t="str">
        <f t="shared" si="45"/>
        <v>000700120200506000510000037000003000001000500004002006000460000079200040000000000</v>
      </c>
    </row>
    <row r="1413" spans="1:6" x14ac:dyDescent="0.3">
      <c r="A1413">
        <v>1039420</v>
      </c>
      <c r="B1413" s="1" t="s">
        <v>5865</v>
      </c>
      <c r="C1413" s="1" t="s">
        <v>5866</v>
      </c>
      <c r="D1413">
        <v>3</v>
      </c>
      <c r="E1413" t="str">
        <f t="shared" si="44"/>
        <v>Medium</v>
      </c>
      <c r="F1413" t="str">
        <f t="shared" si="45"/>
        <v>006004050001500900008026400075000860200000090000065000030008001080300500100000000</v>
      </c>
    </row>
    <row r="1414" spans="1:6" x14ac:dyDescent="0.3">
      <c r="A1414">
        <v>1039629</v>
      </c>
      <c r="B1414" s="1" t="s">
        <v>5867</v>
      </c>
      <c r="C1414" s="1" t="s">
        <v>5868</v>
      </c>
      <c r="D1414">
        <v>3</v>
      </c>
      <c r="E1414" t="str">
        <f t="shared" si="44"/>
        <v>Medium</v>
      </c>
      <c r="F1414" t="str">
        <f t="shared" si="45"/>
        <v>060000000500004200020000796030502001001080050000000007010063040300700060090000000</v>
      </c>
    </row>
    <row r="1415" spans="1:6" x14ac:dyDescent="0.3">
      <c r="A1415">
        <v>1039754</v>
      </c>
      <c r="B1415" s="1" t="s">
        <v>5869</v>
      </c>
      <c r="C1415" s="1" t="s">
        <v>5870</v>
      </c>
      <c r="D1415">
        <v>3</v>
      </c>
      <c r="E1415" t="str">
        <f t="shared" si="44"/>
        <v>Medium</v>
      </c>
      <c r="F1415" t="str">
        <f t="shared" si="45"/>
        <v>900046000050008000008000005070050060000000954060000200095620100300010000610009030</v>
      </c>
    </row>
    <row r="1416" spans="1:6" x14ac:dyDescent="0.3">
      <c r="A1416">
        <v>1039843</v>
      </c>
      <c r="B1416" s="1" t="s">
        <v>5873</v>
      </c>
      <c r="C1416" s="1" t="s">
        <v>5874</v>
      </c>
      <c r="D1416">
        <v>3</v>
      </c>
      <c r="E1416" t="str">
        <f t="shared" si="44"/>
        <v>Medium</v>
      </c>
      <c r="F1416" t="str">
        <f t="shared" si="45"/>
        <v>700080901000030000800090047000100070070009500060000020009610200520000068000000000</v>
      </c>
    </row>
    <row r="1417" spans="1:6" x14ac:dyDescent="0.3">
      <c r="A1417">
        <v>1039870</v>
      </c>
      <c r="B1417" s="1" t="s">
        <v>5875</v>
      </c>
      <c r="C1417" s="1" t="s">
        <v>5876</v>
      </c>
      <c r="D1417">
        <v>3</v>
      </c>
      <c r="E1417" t="str">
        <f t="shared" si="44"/>
        <v>Medium</v>
      </c>
      <c r="F1417" t="str">
        <f t="shared" si="45"/>
        <v>470108320001009000300000800700300000040600070009020006007060000000000104200000000</v>
      </c>
    </row>
    <row r="1418" spans="1:6" x14ac:dyDescent="0.3">
      <c r="A1418">
        <v>1039998</v>
      </c>
      <c r="B1418" s="1" t="s">
        <v>5877</v>
      </c>
      <c r="C1418" s="1" t="s">
        <v>5878</v>
      </c>
      <c r="D1418">
        <v>3</v>
      </c>
      <c r="E1418" t="str">
        <f t="shared" si="44"/>
        <v>Medium</v>
      </c>
      <c r="F1418" t="str">
        <f t="shared" si="45"/>
        <v>700420000035108007000000000000000864360000052580000010000092080000003000270000300</v>
      </c>
    </row>
    <row r="1419" spans="1:6" x14ac:dyDescent="0.3">
      <c r="A1419">
        <v>1040033</v>
      </c>
      <c r="B1419" s="1" t="s">
        <v>5879</v>
      </c>
      <c r="C1419" s="1" t="s">
        <v>5880</v>
      </c>
      <c r="D1419">
        <v>3</v>
      </c>
      <c r="E1419" t="str">
        <f t="shared" si="44"/>
        <v>Medium</v>
      </c>
      <c r="F1419" t="str">
        <f t="shared" si="45"/>
        <v>005000010400280075080000096060900050700008002000010000000600000940002600003400000</v>
      </c>
    </row>
    <row r="1420" spans="1:6" x14ac:dyDescent="0.3">
      <c r="A1420">
        <v>1040063</v>
      </c>
      <c r="B1420" s="1" t="s">
        <v>5881</v>
      </c>
      <c r="C1420" s="1" t="s">
        <v>5882</v>
      </c>
      <c r="D1420">
        <v>3</v>
      </c>
      <c r="E1420" t="str">
        <f t="shared" si="44"/>
        <v>Medium</v>
      </c>
      <c r="F1420" t="str">
        <f t="shared" si="45"/>
        <v>500200000004300260008000090000009000040600058831040000902000501000900000006000420</v>
      </c>
    </row>
    <row r="1421" spans="1:6" x14ac:dyDescent="0.3">
      <c r="A1421">
        <v>1040237</v>
      </c>
      <c r="B1421" s="1" t="s">
        <v>5883</v>
      </c>
      <c r="C1421" s="1" t="s">
        <v>5884</v>
      </c>
      <c r="D1421">
        <v>3</v>
      </c>
      <c r="E1421" t="str">
        <f t="shared" si="44"/>
        <v>Medium</v>
      </c>
      <c r="F1421" t="str">
        <f t="shared" si="45"/>
        <v>000000060004003007801000300009120000002005000065007102700009600000001730000800500</v>
      </c>
    </row>
    <row r="1422" spans="1:6" x14ac:dyDescent="0.3">
      <c r="A1422">
        <v>1040285</v>
      </c>
      <c r="B1422" s="1" t="s">
        <v>5885</v>
      </c>
      <c r="C1422" s="1" t="s">
        <v>5886</v>
      </c>
      <c r="D1422">
        <v>3</v>
      </c>
      <c r="E1422" t="str">
        <f t="shared" si="44"/>
        <v>Medium</v>
      </c>
      <c r="F1422" t="str">
        <f t="shared" si="45"/>
        <v>000006000000050390080010007052000010000000240930460000000000920120307005005000000</v>
      </c>
    </row>
    <row r="1423" spans="1:6" x14ac:dyDescent="0.3">
      <c r="A1423">
        <v>1040286</v>
      </c>
      <c r="B1423" s="1" t="s">
        <v>5887</v>
      </c>
      <c r="C1423" s="1" t="s">
        <v>5888</v>
      </c>
      <c r="D1423">
        <v>3</v>
      </c>
      <c r="E1423" t="str">
        <f t="shared" si="44"/>
        <v>Medium</v>
      </c>
      <c r="F1423" t="str">
        <f t="shared" si="45"/>
        <v>209140003030090060804302050000050070900710000000004500000001000106000002300200000</v>
      </c>
    </row>
    <row r="1424" spans="1:6" x14ac:dyDescent="0.3">
      <c r="A1424">
        <v>1040319</v>
      </c>
      <c r="B1424" s="1" t="s">
        <v>5889</v>
      </c>
      <c r="C1424" s="1" t="s">
        <v>5890</v>
      </c>
      <c r="D1424">
        <v>3</v>
      </c>
      <c r="E1424" t="str">
        <f t="shared" si="44"/>
        <v>Medium</v>
      </c>
      <c r="F1424" t="str">
        <f t="shared" si="45"/>
        <v>080005030102600000040010500000008000201059080000001003900000000000074001008000250</v>
      </c>
    </row>
    <row r="1425" spans="1:6" x14ac:dyDescent="0.3">
      <c r="A1425">
        <v>1040505</v>
      </c>
      <c r="B1425" s="1" t="s">
        <v>5893</v>
      </c>
      <c r="C1425" s="1" t="s">
        <v>5894</v>
      </c>
      <c r="D1425">
        <v>3</v>
      </c>
      <c r="E1425" t="str">
        <f t="shared" si="44"/>
        <v>Medium</v>
      </c>
      <c r="F1425" t="str">
        <f t="shared" si="45"/>
        <v>030009610070000020015000000000000901000703040060000000009070500700530000002800070</v>
      </c>
    </row>
    <row r="1426" spans="1:6" x14ac:dyDescent="0.3">
      <c r="A1426">
        <v>1040560</v>
      </c>
      <c r="B1426" s="1" t="s">
        <v>5895</v>
      </c>
      <c r="C1426" s="1" t="s">
        <v>5896</v>
      </c>
      <c r="D1426">
        <v>3</v>
      </c>
      <c r="E1426" t="str">
        <f t="shared" si="44"/>
        <v>Medium</v>
      </c>
      <c r="F1426" t="str">
        <f t="shared" si="45"/>
        <v>075000802200000093000002000102300000000000134054000007938100470500060000000900000</v>
      </c>
    </row>
    <row r="1427" spans="1:6" x14ac:dyDescent="0.3">
      <c r="A1427">
        <v>1040562</v>
      </c>
      <c r="B1427" s="1" t="s">
        <v>5897</v>
      </c>
      <c r="C1427" s="1" t="s">
        <v>5898</v>
      </c>
      <c r="D1427">
        <v>3</v>
      </c>
      <c r="E1427" t="str">
        <f t="shared" si="44"/>
        <v>Medium</v>
      </c>
      <c r="F1427" t="str">
        <f t="shared" si="45"/>
        <v>000050023090000800000004100700200630064000002003100000086710400005090070030000000</v>
      </c>
    </row>
    <row r="1428" spans="1:6" x14ac:dyDescent="0.3">
      <c r="A1428">
        <v>1040716</v>
      </c>
      <c r="B1428" s="1" t="s">
        <v>5899</v>
      </c>
      <c r="C1428" s="1" t="s">
        <v>5900</v>
      </c>
      <c r="D1428">
        <v>3</v>
      </c>
      <c r="E1428" t="str">
        <f t="shared" si="44"/>
        <v>Medium</v>
      </c>
      <c r="F1428" t="str">
        <f t="shared" si="45"/>
        <v>000000080087026000000040000060007200010000390900500000130000900005090628000205000</v>
      </c>
    </row>
    <row r="1429" spans="1:6" x14ac:dyDescent="0.3">
      <c r="A1429">
        <v>1040808</v>
      </c>
      <c r="B1429" s="1" t="s">
        <v>5901</v>
      </c>
      <c r="C1429" s="1" t="s">
        <v>5902</v>
      </c>
      <c r="D1429">
        <v>3</v>
      </c>
      <c r="E1429" t="str">
        <f t="shared" si="44"/>
        <v>Medium</v>
      </c>
      <c r="F1429" t="str">
        <f t="shared" si="45"/>
        <v>015060000300000800907002006000098010003020500000000200000000300000600007002051600</v>
      </c>
    </row>
    <row r="1430" spans="1:6" x14ac:dyDescent="0.3">
      <c r="A1430">
        <v>1040863</v>
      </c>
      <c r="B1430" s="1" t="s">
        <v>5903</v>
      </c>
      <c r="C1430" s="1" t="s">
        <v>5904</v>
      </c>
      <c r="D1430">
        <v>3</v>
      </c>
      <c r="E1430" t="str">
        <f t="shared" si="44"/>
        <v>Medium</v>
      </c>
      <c r="F1430" t="str">
        <f t="shared" si="45"/>
        <v>007000000000509003006804000000000409008000010090062007000000000060300580004005930</v>
      </c>
    </row>
    <row r="1431" spans="1:6" x14ac:dyDescent="0.3">
      <c r="A1431">
        <v>1040993</v>
      </c>
      <c r="B1431" s="1" t="s">
        <v>5905</v>
      </c>
      <c r="C1431" s="1" t="s">
        <v>5906</v>
      </c>
      <c r="D1431">
        <v>3</v>
      </c>
      <c r="E1431" t="str">
        <f t="shared" si="44"/>
        <v>Medium</v>
      </c>
      <c r="F1431" t="str">
        <f t="shared" si="45"/>
        <v>000009000092007000000012340608000000050000010200030500103400002000080076005000000</v>
      </c>
    </row>
    <row r="1432" spans="1:6" x14ac:dyDescent="0.3">
      <c r="A1432">
        <v>1041101</v>
      </c>
      <c r="B1432" s="1" t="s">
        <v>5907</v>
      </c>
      <c r="C1432" s="1" t="s">
        <v>5908</v>
      </c>
      <c r="D1432">
        <v>3</v>
      </c>
      <c r="E1432" t="str">
        <f t="shared" si="44"/>
        <v>Medium</v>
      </c>
      <c r="F1432" t="str">
        <f t="shared" si="45"/>
        <v>060004001000602890900000300830007000510029000000030008150900000004000163000000009</v>
      </c>
    </row>
    <row r="1433" spans="1:6" x14ac:dyDescent="0.3">
      <c r="A1433">
        <v>1041260</v>
      </c>
      <c r="B1433" s="1" t="s">
        <v>5909</v>
      </c>
      <c r="C1433" s="1" t="s">
        <v>5910</v>
      </c>
      <c r="D1433">
        <v>3</v>
      </c>
      <c r="E1433" t="str">
        <f t="shared" si="44"/>
        <v>Medium</v>
      </c>
      <c r="F1433" t="str">
        <f t="shared" si="45"/>
        <v>100040000700006090060102050006089000908001360050060200000700000000000620090008000</v>
      </c>
    </row>
    <row r="1434" spans="1:6" x14ac:dyDescent="0.3">
      <c r="A1434">
        <v>1041354</v>
      </c>
      <c r="B1434" s="1" t="s">
        <v>5911</v>
      </c>
      <c r="C1434" s="1" t="s">
        <v>5912</v>
      </c>
      <c r="D1434">
        <v>3</v>
      </c>
      <c r="E1434" t="str">
        <f t="shared" si="44"/>
        <v>Medium</v>
      </c>
      <c r="F1434" t="str">
        <f t="shared" si="45"/>
        <v>097003600000000520001605000000100032000000070006029800002000008108060003003007050</v>
      </c>
    </row>
    <row r="1435" spans="1:6" x14ac:dyDescent="0.3">
      <c r="A1435">
        <v>1041457</v>
      </c>
      <c r="B1435" s="1" t="s">
        <v>5913</v>
      </c>
      <c r="C1435" s="1" t="s">
        <v>5914</v>
      </c>
      <c r="D1435">
        <v>3</v>
      </c>
      <c r="E1435" t="str">
        <f t="shared" si="44"/>
        <v>Medium</v>
      </c>
      <c r="F1435" t="str">
        <f t="shared" si="45"/>
        <v>900100007042000000500004090000600140030008070000093000008030000000080316020000800</v>
      </c>
    </row>
    <row r="1436" spans="1:6" x14ac:dyDescent="0.3">
      <c r="A1436">
        <v>1041463</v>
      </c>
      <c r="B1436" s="1" t="s">
        <v>5915</v>
      </c>
      <c r="C1436" s="1" t="s">
        <v>5916</v>
      </c>
      <c r="D1436">
        <v>3</v>
      </c>
      <c r="E1436" t="str">
        <f t="shared" si="44"/>
        <v>Medium</v>
      </c>
      <c r="F1436" t="str">
        <f t="shared" si="45"/>
        <v>054700003000000060020004000810000070030000050502000004640002900070306800000100000</v>
      </c>
    </row>
    <row r="1437" spans="1:6" x14ac:dyDescent="0.3">
      <c r="A1437">
        <v>1041574</v>
      </c>
      <c r="B1437" s="1" t="s">
        <v>5917</v>
      </c>
      <c r="C1437" s="1" t="s">
        <v>5918</v>
      </c>
      <c r="D1437">
        <v>3</v>
      </c>
      <c r="E1437" t="str">
        <f t="shared" si="44"/>
        <v>Medium</v>
      </c>
      <c r="F1437" t="str">
        <f t="shared" si="45"/>
        <v>092007000000060108000000020870000034003000000000670000008010000200040097706000005</v>
      </c>
    </row>
    <row r="1438" spans="1:6" x14ac:dyDescent="0.3">
      <c r="A1438">
        <v>1041591</v>
      </c>
      <c r="B1438" s="1" t="s">
        <v>5919</v>
      </c>
      <c r="C1438" s="1" t="s">
        <v>5920</v>
      </c>
      <c r="D1438">
        <v>3</v>
      </c>
      <c r="E1438" t="str">
        <f t="shared" si="44"/>
        <v>Medium</v>
      </c>
      <c r="F1438" t="str">
        <f t="shared" si="45"/>
        <v>075060000039020100800000760090000000000070500180005300900600480001004030000200000</v>
      </c>
    </row>
    <row r="1439" spans="1:6" x14ac:dyDescent="0.3">
      <c r="A1439">
        <v>1041711</v>
      </c>
      <c r="B1439" s="1" t="s">
        <v>5921</v>
      </c>
      <c r="C1439" s="1" t="s">
        <v>5922</v>
      </c>
      <c r="D1439">
        <v>3</v>
      </c>
      <c r="E1439" t="str">
        <f t="shared" si="44"/>
        <v>Medium</v>
      </c>
      <c r="F1439" t="str">
        <f t="shared" si="45"/>
        <v>000080000600190280080004601070000020000040800008950300015008000060000900004010000</v>
      </c>
    </row>
    <row r="1440" spans="1:6" x14ac:dyDescent="0.3">
      <c r="A1440">
        <v>1041761</v>
      </c>
      <c r="B1440" s="1" t="s">
        <v>5923</v>
      </c>
      <c r="C1440" s="1" t="s">
        <v>5924</v>
      </c>
      <c r="D1440">
        <v>3</v>
      </c>
      <c r="E1440" t="str">
        <f t="shared" si="44"/>
        <v>Medium</v>
      </c>
      <c r="F1440" t="str">
        <f t="shared" si="45"/>
        <v>090007600140020000070500800000000200018900000037040005000003500000015004080000020</v>
      </c>
    </row>
    <row r="1441" spans="1:6" x14ac:dyDescent="0.3">
      <c r="A1441">
        <v>1041784</v>
      </c>
      <c r="B1441" s="1" t="s">
        <v>5925</v>
      </c>
      <c r="C1441" s="1" t="s">
        <v>5926</v>
      </c>
      <c r="D1441">
        <v>3</v>
      </c>
      <c r="E1441" t="str">
        <f t="shared" si="44"/>
        <v>Medium</v>
      </c>
      <c r="F1441" t="str">
        <f t="shared" si="45"/>
        <v>000007006400090500030000100000040090210000803050000010008705000600000030000002007</v>
      </c>
    </row>
    <row r="1442" spans="1:6" x14ac:dyDescent="0.3">
      <c r="A1442">
        <v>1041818</v>
      </c>
      <c r="B1442" s="1" t="s">
        <v>5927</v>
      </c>
      <c r="C1442" s="1" t="s">
        <v>5928</v>
      </c>
      <c r="D1442">
        <v>3</v>
      </c>
      <c r="E1442" t="str">
        <f t="shared" si="44"/>
        <v>Medium</v>
      </c>
      <c r="F1442" t="str">
        <f t="shared" si="45"/>
        <v>000040900207000000080700005900008040000002000005100809700206300000030000006001208</v>
      </c>
    </row>
    <row r="1443" spans="1:6" x14ac:dyDescent="0.3">
      <c r="A1443">
        <v>1042001</v>
      </c>
      <c r="B1443" s="1" t="s">
        <v>5931</v>
      </c>
      <c r="C1443" s="1" t="s">
        <v>5932</v>
      </c>
      <c r="D1443">
        <v>3</v>
      </c>
      <c r="E1443" t="str">
        <f t="shared" si="44"/>
        <v>Medium</v>
      </c>
      <c r="F1443" t="str">
        <f t="shared" si="45"/>
        <v>030400500000000046000090070050020009900800001420500000800040015507002800000700000</v>
      </c>
    </row>
    <row r="1444" spans="1:6" x14ac:dyDescent="0.3">
      <c r="A1444">
        <v>1042024</v>
      </c>
      <c r="B1444" s="1" t="s">
        <v>5933</v>
      </c>
      <c r="C1444" s="1" t="s">
        <v>5934</v>
      </c>
      <c r="D1444">
        <v>3</v>
      </c>
      <c r="E1444" t="str">
        <f t="shared" si="44"/>
        <v>Medium</v>
      </c>
      <c r="F1444" t="str">
        <f t="shared" si="45"/>
        <v>370000980056000000100000000004200070000000003800630009003009108000000026000720000</v>
      </c>
    </row>
    <row r="1445" spans="1:6" x14ac:dyDescent="0.3">
      <c r="A1445">
        <v>1042067</v>
      </c>
      <c r="B1445" s="1" t="s">
        <v>5935</v>
      </c>
      <c r="C1445" s="1" t="s">
        <v>5936</v>
      </c>
      <c r="D1445">
        <v>3</v>
      </c>
      <c r="E1445" t="str">
        <f t="shared" si="44"/>
        <v>Medium</v>
      </c>
      <c r="F1445" t="str">
        <f t="shared" si="45"/>
        <v>000000000009038462046000700058000301401700008000000040600070500000910020800040000</v>
      </c>
    </row>
    <row r="1446" spans="1:6" x14ac:dyDescent="0.3">
      <c r="A1446">
        <v>1042079</v>
      </c>
      <c r="B1446" s="1" t="s">
        <v>5937</v>
      </c>
      <c r="C1446" s="1" t="s">
        <v>5938</v>
      </c>
      <c r="D1446">
        <v>3</v>
      </c>
      <c r="E1446" t="str">
        <f t="shared" si="44"/>
        <v>Medium</v>
      </c>
      <c r="F1446" t="str">
        <f t="shared" si="45"/>
        <v>008650003104000708000000000000000020300020009070801000040005037000079400050000000</v>
      </c>
    </row>
    <row r="1447" spans="1:6" x14ac:dyDescent="0.3">
      <c r="A1447">
        <v>1042113</v>
      </c>
      <c r="B1447" s="1" t="s">
        <v>5939</v>
      </c>
      <c r="C1447" s="1" t="s">
        <v>5940</v>
      </c>
      <c r="D1447">
        <v>3</v>
      </c>
      <c r="E1447" t="str">
        <f t="shared" si="44"/>
        <v>Medium</v>
      </c>
      <c r="F1447" t="str">
        <f t="shared" si="45"/>
        <v>001050002003900700400200000007000008600300107000000509700508000020000000006007023</v>
      </c>
    </row>
    <row r="1448" spans="1:6" x14ac:dyDescent="0.3">
      <c r="A1448">
        <v>1042160</v>
      </c>
      <c r="B1448" s="1" t="s">
        <v>5941</v>
      </c>
      <c r="C1448" s="1" t="s">
        <v>5942</v>
      </c>
      <c r="D1448">
        <v>3</v>
      </c>
      <c r="E1448" t="str">
        <f t="shared" si="44"/>
        <v>Medium</v>
      </c>
      <c r="F1448" t="str">
        <f t="shared" si="45"/>
        <v>004005007603000010000020000060000000050000930980200401005068000000000140000001020</v>
      </c>
    </row>
    <row r="1449" spans="1:6" x14ac:dyDescent="0.3">
      <c r="A1449">
        <v>1042162</v>
      </c>
      <c r="B1449" s="1" t="s">
        <v>5943</v>
      </c>
      <c r="C1449" s="1" t="s">
        <v>5944</v>
      </c>
      <c r="D1449">
        <v>3</v>
      </c>
      <c r="E1449" t="str">
        <f t="shared" si="44"/>
        <v>Medium</v>
      </c>
      <c r="F1449" t="str">
        <f t="shared" si="45"/>
        <v>800000060000700400090000035004080000001070300000049001120000000038000040009002107</v>
      </c>
    </row>
    <row r="1450" spans="1:6" x14ac:dyDescent="0.3">
      <c r="A1450">
        <v>1042306</v>
      </c>
      <c r="B1450" s="1" t="s">
        <v>5945</v>
      </c>
      <c r="C1450" s="1" t="s">
        <v>5946</v>
      </c>
      <c r="D1450">
        <v>3</v>
      </c>
      <c r="E1450" t="str">
        <f t="shared" si="44"/>
        <v>Medium</v>
      </c>
      <c r="F1450" t="str">
        <f t="shared" si="45"/>
        <v>000000000103005060027003800900000052000080109200050006070040000051008000000107900</v>
      </c>
    </row>
    <row r="1451" spans="1:6" x14ac:dyDescent="0.3">
      <c r="A1451">
        <v>1042492</v>
      </c>
      <c r="B1451" s="1" t="s">
        <v>5947</v>
      </c>
      <c r="C1451" s="1" t="s">
        <v>5948</v>
      </c>
      <c r="D1451">
        <v>3</v>
      </c>
      <c r="E1451" t="str">
        <f t="shared" si="44"/>
        <v>Medium</v>
      </c>
      <c r="F1451" t="str">
        <f t="shared" si="45"/>
        <v>300000009006004500000100300007050603400000020000030087500060000080207000200010000</v>
      </c>
    </row>
    <row r="1452" spans="1:6" x14ac:dyDescent="0.3">
      <c r="A1452">
        <v>1042633</v>
      </c>
      <c r="B1452" s="1" t="s">
        <v>5949</v>
      </c>
      <c r="C1452" s="1" t="s">
        <v>5950</v>
      </c>
      <c r="D1452">
        <v>3</v>
      </c>
      <c r="E1452" t="str">
        <f t="shared" si="44"/>
        <v>Medium</v>
      </c>
      <c r="F1452" t="str">
        <f t="shared" si="45"/>
        <v>060000800400309650010000000092000400001020000056800030000080940000007001000041000</v>
      </c>
    </row>
    <row r="1453" spans="1:6" x14ac:dyDescent="0.3">
      <c r="A1453">
        <v>1042888</v>
      </c>
      <c r="B1453" s="1" t="s">
        <v>5951</v>
      </c>
      <c r="C1453" s="1" t="s">
        <v>5952</v>
      </c>
      <c r="D1453">
        <v>3</v>
      </c>
      <c r="E1453" t="str">
        <f t="shared" si="44"/>
        <v>Medium</v>
      </c>
      <c r="F1453" t="str">
        <f t="shared" si="45"/>
        <v>000000400230007060014903070000049805800620009000800040500000000009700600000004000</v>
      </c>
    </row>
    <row r="1454" spans="1:6" x14ac:dyDescent="0.3">
      <c r="A1454">
        <v>1042944</v>
      </c>
      <c r="B1454" s="1" t="s">
        <v>5953</v>
      </c>
      <c r="C1454" s="1" t="s">
        <v>5954</v>
      </c>
      <c r="D1454">
        <v>3</v>
      </c>
      <c r="E1454" t="str">
        <f t="shared" si="44"/>
        <v>Medium</v>
      </c>
      <c r="F1454" t="str">
        <f t="shared" si="45"/>
        <v>000907020000032000000480003609000500501000008200008600004000000000720001030090076</v>
      </c>
    </row>
    <row r="1455" spans="1:6" x14ac:dyDescent="0.3">
      <c r="A1455">
        <v>1043001</v>
      </c>
      <c r="B1455" s="1" t="s">
        <v>5955</v>
      </c>
      <c r="C1455" s="1" t="s">
        <v>5956</v>
      </c>
      <c r="D1455">
        <v>3</v>
      </c>
      <c r="E1455" t="str">
        <f t="shared" si="44"/>
        <v>Medium</v>
      </c>
      <c r="F1455" t="str">
        <f t="shared" si="45"/>
        <v>000000400020607000001030008012000005000790004000080920300000056004008030070000000</v>
      </c>
    </row>
    <row r="1456" spans="1:6" x14ac:dyDescent="0.3">
      <c r="A1456">
        <v>1043036</v>
      </c>
      <c r="B1456" s="1" t="s">
        <v>5957</v>
      </c>
      <c r="C1456" s="1" t="s">
        <v>5958</v>
      </c>
      <c r="D1456">
        <v>3</v>
      </c>
      <c r="E1456" t="str">
        <f t="shared" si="44"/>
        <v>Medium</v>
      </c>
      <c r="F1456" t="str">
        <f t="shared" si="45"/>
        <v>047050000090300005506120007000910800060508000700000010000060020000000004019000060</v>
      </c>
    </row>
    <row r="1457" spans="1:6" x14ac:dyDescent="0.3">
      <c r="A1457">
        <v>1043051</v>
      </c>
      <c r="B1457" s="1" t="s">
        <v>5959</v>
      </c>
      <c r="C1457" s="1" t="s">
        <v>5960</v>
      </c>
      <c r="D1457">
        <v>3</v>
      </c>
      <c r="E1457" t="str">
        <f t="shared" si="44"/>
        <v>Medium</v>
      </c>
      <c r="F1457" t="str">
        <f t="shared" si="45"/>
        <v>100000260000900003005040000003000046007603000090400000000801700052000904000000030</v>
      </c>
    </row>
    <row r="1458" spans="1:6" x14ac:dyDescent="0.3">
      <c r="A1458">
        <v>1043079</v>
      </c>
      <c r="B1458" s="1" t="s">
        <v>5963</v>
      </c>
      <c r="C1458" s="1" t="s">
        <v>5964</v>
      </c>
      <c r="D1458">
        <v>3</v>
      </c>
      <c r="E1458" t="str">
        <f t="shared" si="44"/>
        <v>Medium</v>
      </c>
      <c r="F1458" t="str">
        <f t="shared" si="45"/>
        <v>005800004903000002062100009300000000008400200001023000000000705500001400004080060</v>
      </c>
    </row>
    <row r="1459" spans="1:6" x14ac:dyDescent="0.3">
      <c r="A1459">
        <v>1043154</v>
      </c>
      <c r="B1459" s="1" t="s">
        <v>5965</v>
      </c>
      <c r="C1459" s="1" t="s">
        <v>5966</v>
      </c>
      <c r="D1459">
        <v>3</v>
      </c>
      <c r="E1459" t="str">
        <f t="shared" si="44"/>
        <v>Medium</v>
      </c>
      <c r="F1459" t="str">
        <f t="shared" si="45"/>
        <v>000600570000090080040002090005020400409001300010000029800500030000004800002006000</v>
      </c>
    </row>
    <row r="1460" spans="1:6" x14ac:dyDescent="0.3">
      <c r="A1460">
        <v>1043227</v>
      </c>
      <c r="B1460" s="1" t="s">
        <v>5967</v>
      </c>
      <c r="C1460" s="1" t="s">
        <v>5968</v>
      </c>
      <c r="D1460">
        <v>3</v>
      </c>
      <c r="E1460" t="str">
        <f t="shared" si="44"/>
        <v>Medium</v>
      </c>
      <c r="F1460" t="str">
        <f t="shared" si="45"/>
        <v>030800049000020108460090000900010005374000000000009000050004036000000004000608000</v>
      </c>
    </row>
    <row r="1461" spans="1:6" x14ac:dyDescent="0.3">
      <c r="A1461">
        <v>1043230</v>
      </c>
      <c r="B1461" s="1" t="s">
        <v>5969</v>
      </c>
      <c r="C1461" s="1" t="s">
        <v>5970</v>
      </c>
      <c r="D1461">
        <v>3</v>
      </c>
      <c r="E1461" t="str">
        <f t="shared" si="44"/>
        <v>Medium</v>
      </c>
      <c r="F1461" t="str">
        <f t="shared" si="45"/>
        <v>000500000503010000000006740007020008802000100100800076005070400300000500900450300</v>
      </c>
    </row>
    <row r="1462" spans="1:6" x14ac:dyDescent="0.3">
      <c r="A1462">
        <v>1043243</v>
      </c>
      <c r="B1462" s="1" t="s">
        <v>5971</v>
      </c>
      <c r="C1462" s="1" t="s">
        <v>5972</v>
      </c>
      <c r="D1462">
        <v>3</v>
      </c>
      <c r="E1462" t="str">
        <f t="shared" si="44"/>
        <v>Medium</v>
      </c>
      <c r="F1462" t="str">
        <f t="shared" si="45"/>
        <v>000600100000500007408000059381090000000000900900400003200010085000003006005046030</v>
      </c>
    </row>
    <row r="1463" spans="1:6" x14ac:dyDescent="0.3">
      <c r="A1463">
        <v>1043259</v>
      </c>
      <c r="B1463" s="1" t="s">
        <v>5973</v>
      </c>
      <c r="C1463" s="1" t="s">
        <v>5974</v>
      </c>
      <c r="D1463">
        <v>3</v>
      </c>
      <c r="E1463" t="str">
        <f t="shared" si="44"/>
        <v>Medium</v>
      </c>
      <c r="F1463" t="str">
        <f t="shared" si="45"/>
        <v>001930000000001076000002000050010029900008500700300060030000480806040000020000050</v>
      </c>
    </row>
    <row r="1464" spans="1:6" x14ac:dyDescent="0.3">
      <c r="A1464">
        <v>1043330</v>
      </c>
      <c r="B1464" s="1" t="s">
        <v>5975</v>
      </c>
      <c r="C1464" s="1" t="s">
        <v>5976</v>
      </c>
      <c r="D1464">
        <v>3</v>
      </c>
      <c r="E1464" t="str">
        <f t="shared" si="44"/>
        <v>Medium</v>
      </c>
      <c r="F1464" t="str">
        <f t="shared" si="45"/>
        <v>000005401000002000030040700000068309000000000004090008001000092050300007040057800</v>
      </c>
    </row>
    <row r="1465" spans="1:6" x14ac:dyDescent="0.3">
      <c r="A1465">
        <v>1043356</v>
      </c>
      <c r="B1465" s="1" t="s">
        <v>5977</v>
      </c>
      <c r="C1465" s="1" t="s">
        <v>5978</v>
      </c>
      <c r="D1465">
        <v>3</v>
      </c>
      <c r="E1465" t="str">
        <f t="shared" si="44"/>
        <v>Medium</v>
      </c>
      <c r="F1465" t="str">
        <f t="shared" si="45"/>
        <v>000000010600700480034000006040801700090500064010003900007000000000010093000000000</v>
      </c>
    </row>
    <row r="1466" spans="1:6" x14ac:dyDescent="0.3">
      <c r="A1466">
        <v>1043410</v>
      </c>
      <c r="B1466" s="1" t="s">
        <v>5979</v>
      </c>
      <c r="C1466" s="1" t="s">
        <v>5980</v>
      </c>
      <c r="D1466">
        <v>3</v>
      </c>
      <c r="E1466" t="str">
        <f t="shared" si="44"/>
        <v>Medium</v>
      </c>
      <c r="F1466" t="str">
        <f t="shared" si="45"/>
        <v>000006080002001300071000009000800007300000806000002430030920700500100960000004000</v>
      </c>
    </row>
    <row r="1467" spans="1:6" x14ac:dyDescent="0.3">
      <c r="A1467">
        <v>1043500</v>
      </c>
      <c r="B1467" s="1" t="s">
        <v>5981</v>
      </c>
      <c r="C1467" s="1" t="s">
        <v>5982</v>
      </c>
      <c r="D1467">
        <v>3</v>
      </c>
      <c r="E1467" t="str">
        <f t="shared" si="44"/>
        <v>Medium</v>
      </c>
      <c r="F1467" t="str">
        <f t="shared" si="45"/>
        <v>080000030002079000090800500009701000027000300000300021200005000060030004800000010</v>
      </c>
    </row>
    <row r="1468" spans="1:6" x14ac:dyDescent="0.3">
      <c r="A1468">
        <v>1043695</v>
      </c>
      <c r="B1468" s="1" t="s">
        <v>5983</v>
      </c>
      <c r="C1468" s="1" t="s">
        <v>5984</v>
      </c>
      <c r="D1468">
        <v>3</v>
      </c>
      <c r="E1468" t="str">
        <f t="shared" si="44"/>
        <v>Medium</v>
      </c>
      <c r="F1468" t="str">
        <f t="shared" si="45"/>
        <v>000000090050306010100000730005804000080000100306000007030005000000003079700041050</v>
      </c>
    </row>
    <row r="1469" spans="1:6" x14ac:dyDescent="0.3">
      <c r="A1469">
        <v>1043862</v>
      </c>
      <c r="B1469" s="1" t="s">
        <v>5985</v>
      </c>
      <c r="C1469" s="1" t="s">
        <v>5986</v>
      </c>
      <c r="D1469">
        <v>3</v>
      </c>
      <c r="E1469" t="str">
        <f t="shared" si="44"/>
        <v>Medium</v>
      </c>
      <c r="F1469" t="str">
        <f t="shared" si="45"/>
        <v>005001098040020500800040001000008230408070009036094000000700000009000000300000016</v>
      </c>
    </row>
    <row r="1470" spans="1:6" x14ac:dyDescent="0.3">
      <c r="A1470">
        <v>1043867</v>
      </c>
      <c r="B1470" s="1" t="s">
        <v>5987</v>
      </c>
      <c r="C1470" s="1" t="s">
        <v>5988</v>
      </c>
      <c r="D1470">
        <v>3</v>
      </c>
      <c r="E1470" t="str">
        <f t="shared" si="44"/>
        <v>Medium</v>
      </c>
      <c r="F1470" t="str">
        <f t="shared" si="45"/>
        <v>060920050900007000000000400070000500208000010000080070490700003600300080002100006</v>
      </c>
    </row>
    <row r="1471" spans="1:6" x14ac:dyDescent="0.3">
      <c r="A1471">
        <v>1044033</v>
      </c>
      <c r="B1471" s="1" t="s">
        <v>5989</v>
      </c>
      <c r="C1471" s="1" t="s">
        <v>5990</v>
      </c>
      <c r="D1471">
        <v>3</v>
      </c>
      <c r="E1471" t="str">
        <f t="shared" si="44"/>
        <v>Medium</v>
      </c>
      <c r="F1471" t="str">
        <f t="shared" si="45"/>
        <v>700000010010034090900020000807000000050890000000200360002000700000080150060000004</v>
      </c>
    </row>
    <row r="1472" spans="1:6" x14ac:dyDescent="0.3">
      <c r="A1472">
        <v>1044039</v>
      </c>
      <c r="B1472" s="1" t="s">
        <v>5991</v>
      </c>
      <c r="C1472" s="1" t="s">
        <v>5992</v>
      </c>
      <c r="D1472">
        <v>3</v>
      </c>
      <c r="E1472" t="str">
        <f t="shared" si="44"/>
        <v>Medium</v>
      </c>
      <c r="F1472" t="str">
        <f t="shared" si="45"/>
        <v>047009000600400800000000030032000000091000050400000000000650020008900010009200687</v>
      </c>
    </row>
    <row r="1473" spans="1:6" x14ac:dyDescent="0.3">
      <c r="A1473">
        <v>1044178</v>
      </c>
      <c r="B1473" s="1" t="s">
        <v>5993</v>
      </c>
      <c r="C1473" s="1" t="s">
        <v>5994</v>
      </c>
      <c r="D1473">
        <v>3</v>
      </c>
      <c r="E1473" t="str">
        <f t="shared" si="44"/>
        <v>Medium</v>
      </c>
      <c r="F1473" t="str">
        <f t="shared" si="45"/>
        <v>000006030005040000000280100201750006000600000037000080000090318000002009040000700</v>
      </c>
    </row>
    <row r="1474" spans="1:6" x14ac:dyDescent="0.3">
      <c r="A1474">
        <v>1044470</v>
      </c>
      <c r="B1474" s="1" t="s">
        <v>5995</v>
      </c>
      <c r="C1474" s="1" t="s">
        <v>5996</v>
      </c>
      <c r="D1474">
        <v>3</v>
      </c>
      <c r="E1474" t="str">
        <f t="shared" ref="E1474:E1537" si="46">IF(D1474&gt;6,"VeryHard",IF(D1474=5.4,"Hard",IF(D1474=3,"Medium",IF(D1474=1.2,"Easy",""))))</f>
        <v>Medium</v>
      </c>
      <c r="F1474" t="str">
        <f t="shared" si="45"/>
        <v>000000701002700004004000083090000068400095070500000000030000000100040900906370000</v>
      </c>
    </row>
    <row r="1475" spans="1:6" x14ac:dyDescent="0.3">
      <c r="A1475">
        <v>1044481</v>
      </c>
      <c r="B1475" s="1" t="s">
        <v>5997</v>
      </c>
      <c r="C1475" s="1" t="s">
        <v>5998</v>
      </c>
      <c r="D1475">
        <v>3</v>
      </c>
      <c r="E1475" t="str">
        <f t="shared" si="46"/>
        <v>Medium</v>
      </c>
      <c r="F1475" t="str">
        <f t="shared" ref="F1475:F1538" si="47">SUBSTITUTE(B1475,".","0")</f>
        <v>002090004010000006406050000000000028070200340500008009000300000054020060000049000</v>
      </c>
    </row>
    <row r="1476" spans="1:6" x14ac:dyDescent="0.3">
      <c r="A1476">
        <v>1044524</v>
      </c>
      <c r="B1476" s="1" t="s">
        <v>5999</v>
      </c>
      <c r="C1476" s="1" t="s">
        <v>6000</v>
      </c>
      <c r="D1476">
        <v>3</v>
      </c>
      <c r="E1476" t="str">
        <f t="shared" si="46"/>
        <v>Medium</v>
      </c>
      <c r="F1476" t="str">
        <f t="shared" si="47"/>
        <v>405000060000410090087006000000030004000608005072000000200041000050000080000200050</v>
      </c>
    </row>
    <row r="1477" spans="1:6" x14ac:dyDescent="0.3">
      <c r="A1477">
        <v>1044550</v>
      </c>
      <c r="B1477" s="1" t="s">
        <v>6001</v>
      </c>
      <c r="C1477" s="1" t="s">
        <v>6002</v>
      </c>
      <c r="D1477">
        <v>3</v>
      </c>
      <c r="E1477" t="str">
        <f t="shared" si="46"/>
        <v>Medium</v>
      </c>
      <c r="F1477" t="str">
        <f t="shared" si="47"/>
        <v>080109050104200000000080300000000276000000000240000109030900000900870020701003000</v>
      </c>
    </row>
    <row r="1478" spans="1:6" x14ac:dyDescent="0.3">
      <c r="A1478">
        <v>1044610</v>
      </c>
      <c r="B1478" s="1" t="s">
        <v>6003</v>
      </c>
      <c r="C1478" s="1" t="s">
        <v>6004</v>
      </c>
      <c r="D1478">
        <v>3</v>
      </c>
      <c r="E1478" t="str">
        <f t="shared" si="46"/>
        <v>Medium</v>
      </c>
      <c r="F1478" t="str">
        <f t="shared" si="47"/>
        <v>005073800000400700400800000007000004106000300000100690300089050804006030002000000</v>
      </c>
    </row>
    <row r="1479" spans="1:6" x14ac:dyDescent="0.3">
      <c r="A1479">
        <v>1044821</v>
      </c>
      <c r="B1479" s="1" t="s">
        <v>6005</v>
      </c>
      <c r="C1479" s="1" t="s">
        <v>6006</v>
      </c>
      <c r="D1479">
        <v>3</v>
      </c>
      <c r="E1479" t="str">
        <f t="shared" si="46"/>
        <v>Medium</v>
      </c>
      <c r="F1479" t="str">
        <f t="shared" si="47"/>
        <v>000050001090700800071600020000008910000560040400000005230004500060800000009000000</v>
      </c>
    </row>
    <row r="1480" spans="1:6" x14ac:dyDescent="0.3">
      <c r="A1480">
        <v>1044871</v>
      </c>
      <c r="B1480" s="1" t="s">
        <v>6007</v>
      </c>
      <c r="C1480" s="1" t="s">
        <v>6008</v>
      </c>
      <c r="D1480">
        <v>3</v>
      </c>
      <c r="E1480" t="str">
        <f t="shared" si="46"/>
        <v>Medium</v>
      </c>
      <c r="F1480" t="str">
        <f t="shared" si="47"/>
        <v>000090000080010000900300200000570300100603000047000000004000790006021830800000060</v>
      </c>
    </row>
    <row r="1481" spans="1:6" x14ac:dyDescent="0.3">
      <c r="A1481">
        <v>1045311</v>
      </c>
      <c r="B1481" s="1" t="s">
        <v>6013</v>
      </c>
      <c r="C1481" s="1" t="s">
        <v>6014</v>
      </c>
      <c r="D1481">
        <v>3</v>
      </c>
      <c r="E1481" t="str">
        <f t="shared" si="46"/>
        <v>Medium</v>
      </c>
      <c r="F1481" t="str">
        <f t="shared" si="47"/>
        <v>000000003370400000065090100003042050201900600000000000000000300400700068000000090</v>
      </c>
    </row>
    <row r="1482" spans="1:6" x14ac:dyDescent="0.3">
      <c r="A1482">
        <v>1045329</v>
      </c>
      <c r="B1482" s="1" t="s">
        <v>6015</v>
      </c>
      <c r="C1482" s="1" t="s">
        <v>6016</v>
      </c>
      <c r="D1482">
        <v>3</v>
      </c>
      <c r="E1482" t="str">
        <f t="shared" si="46"/>
        <v>Medium</v>
      </c>
      <c r="F1482" t="str">
        <f t="shared" si="47"/>
        <v>006090014010030000580000709000004900008000071093708002000009000060000005000053060</v>
      </c>
    </row>
    <row r="1483" spans="1:6" x14ac:dyDescent="0.3">
      <c r="A1483">
        <v>1045391</v>
      </c>
      <c r="B1483" s="1" t="s">
        <v>6017</v>
      </c>
      <c r="C1483" s="1" t="s">
        <v>6018</v>
      </c>
      <c r="D1483">
        <v>3</v>
      </c>
      <c r="E1483" t="str">
        <f t="shared" si="46"/>
        <v>Medium</v>
      </c>
      <c r="F1483" t="str">
        <f t="shared" si="47"/>
        <v>000000070008073500000080600007601000280000000000000002021005030860002004400090050</v>
      </c>
    </row>
    <row r="1484" spans="1:6" x14ac:dyDescent="0.3">
      <c r="A1484">
        <v>1045420</v>
      </c>
      <c r="B1484" s="1" t="s">
        <v>6019</v>
      </c>
      <c r="C1484" s="1" t="s">
        <v>6020</v>
      </c>
      <c r="D1484">
        <v>3</v>
      </c>
      <c r="E1484" t="str">
        <f t="shared" si="46"/>
        <v>Medium</v>
      </c>
      <c r="F1484" t="str">
        <f t="shared" si="47"/>
        <v>000090060009010000580602000800070050005000200300040009000007103001009500020300007</v>
      </c>
    </row>
    <row r="1485" spans="1:6" x14ac:dyDescent="0.3">
      <c r="A1485">
        <v>1045517</v>
      </c>
      <c r="B1485" s="1" t="s">
        <v>6021</v>
      </c>
      <c r="C1485" s="1" t="s">
        <v>6022</v>
      </c>
      <c r="D1485">
        <v>3</v>
      </c>
      <c r="E1485" t="str">
        <f t="shared" si="46"/>
        <v>Medium</v>
      </c>
      <c r="F1485" t="str">
        <f t="shared" si="47"/>
        <v>013007640000000000000608100020090078600004000900180000400300002070050000009000000</v>
      </c>
    </row>
    <row r="1486" spans="1:6" x14ac:dyDescent="0.3">
      <c r="A1486">
        <v>1045526</v>
      </c>
      <c r="B1486" s="1" t="s">
        <v>6023</v>
      </c>
      <c r="C1486" s="1" t="s">
        <v>6024</v>
      </c>
      <c r="D1486">
        <v>3</v>
      </c>
      <c r="E1486" t="str">
        <f t="shared" si="46"/>
        <v>Medium</v>
      </c>
      <c r="F1486" t="str">
        <f t="shared" si="47"/>
        <v>004000001300097000002150000706800000100000300009000247000060732000000060200030108</v>
      </c>
    </row>
    <row r="1487" spans="1:6" x14ac:dyDescent="0.3">
      <c r="A1487">
        <v>1045617</v>
      </c>
      <c r="B1487" s="1" t="s">
        <v>6025</v>
      </c>
      <c r="C1487" s="1" t="s">
        <v>6026</v>
      </c>
      <c r="D1487">
        <v>3</v>
      </c>
      <c r="E1487" t="str">
        <f t="shared" si="46"/>
        <v>Medium</v>
      </c>
      <c r="F1487" t="str">
        <f t="shared" si="47"/>
        <v>509000070000000105040103000900004000050390000024001800000007401000208003030000060</v>
      </c>
    </row>
    <row r="1488" spans="1:6" x14ac:dyDescent="0.3">
      <c r="A1488">
        <v>1045630</v>
      </c>
      <c r="B1488" s="1" t="s">
        <v>6027</v>
      </c>
      <c r="C1488" s="1" t="s">
        <v>6028</v>
      </c>
      <c r="D1488">
        <v>3</v>
      </c>
      <c r="E1488" t="str">
        <f t="shared" si="46"/>
        <v>Medium</v>
      </c>
      <c r="F1488" t="str">
        <f t="shared" si="47"/>
        <v>000400309010070500007000080000068900020010600000700000290004050805000001300150000</v>
      </c>
    </row>
    <row r="1489" spans="1:6" x14ac:dyDescent="0.3">
      <c r="A1489">
        <v>1045704</v>
      </c>
      <c r="B1489" s="1" t="s">
        <v>6029</v>
      </c>
      <c r="C1489" s="1" t="s">
        <v>6030</v>
      </c>
      <c r="D1489">
        <v>3</v>
      </c>
      <c r="E1489" t="str">
        <f t="shared" si="46"/>
        <v>Medium</v>
      </c>
      <c r="F1489" t="str">
        <f t="shared" si="47"/>
        <v>009830000003074000000000074000400000001396000040200060010008040000900801530000000</v>
      </c>
    </row>
    <row r="1490" spans="1:6" x14ac:dyDescent="0.3">
      <c r="A1490">
        <v>1045729</v>
      </c>
      <c r="B1490" s="1" t="s">
        <v>6031</v>
      </c>
      <c r="C1490" s="1" t="s">
        <v>6032</v>
      </c>
      <c r="D1490">
        <v>3</v>
      </c>
      <c r="E1490" t="str">
        <f t="shared" si="46"/>
        <v>Medium</v>
      </c>
      <c r="F1490" t="str">
        <f t="shared" si="47"/>
        <v>800000300000070002041200000000039040080060500109008000300056100065000009004000000</v>
      </c>
    </row>
    <row r="1491" spans="1:6" x14ac:dyDescent="0.3">
      <c r="A1491">
        <v>1045759</v>
      </c>
      <c r="B1491" s="1" t="s">
        <v>6033</v>
      </c>
      <c r="C1491" s="1" t="s">
        <v>6034</v>
      </c>
      <c r="D1491">
        <v>3</v>
      </c>
      <c r="E1491" t="str">
        <f t="shared" si="46"/>
        <v>Medium</v>
      </c>
      <c r="F1491" t="str">
        <f t="shared" si="47"/>
        <v>090210000000030200500096000900005060068900000400073010000007000000000851340000000</v>
      </c>
    </row>
    <row r="1492" spans="1:6" x14ac:dyDescent="0.3">
      <c r="A1492">
        <v>1045917</v>
      </c>
      <c r="B1492" s="1" t="s">
        <v>6035</v>
      </c>
      <c r="C1492" s="1" t="s">
        <v>6036</v>
      </c>
      <c r="D1492">
        <v>3</v>
      </c>
      <c r="E1492" t="str">
        <f t="shared" si="46"/>
        <v>Medium</v>
      </c>
      <c r="F1492" t="str">
        <f t="shared" si="47"/>
        <v>020000900004000008000080507000000060290004001070300000000003070480107035005200004</v>
      </c>
    </row>
    <row r="1493" spans="1:6" x14ac:dyDescent="0.3">
      <c r="A1493">
        <v>1045927</v>
      </c>
      <c r="B1493" s="1" t="s">
        <v>6037</v>
      </c>
      <c r="C1493" s="1" t="s">
        <v>6038</v>
      </c>
      <c r="D1493">
        <v>3</v>
      </c>
      <c r="E1493" t="str">
        <f t="shared" si="46"/>
        <v>Medium</v>
      </c>
      <c r="F1493" t="str">
        <f t="shared" si="47"/>
        <v>000200000800007304300000065500000072100900050003010000050103000602000000000058900</v>
      </c>
    </row>
    <row r="1494" spans="1:6" x14ac:dyDescent="0.3">
      <c r="A1494">
        <v>1045943</v>
      </c>
      <c r="B1494" s="1" t="s">
        <v>6039</v>
      </c>
      <c r="C1494" s="1" t="s">
        <v>6040</v>
      </c>
      <c r="D1494">
        <v>3</v>
      </c>
      <c r="E1494" t="str">
        <f t="shared" si="46"/>
        <v>Medium</v>
      </c>
      <c r="F1494" t="str">
        <f t="shared" si="47"/>
        <v>000200000000061800040000720200000045010600000000348001400090000080007064070000100</v>
      </c>
    </row>
    <row r="1495" spans="1:6" x14ac:dyDescent="0.3">
      <c r="A1495">
        <v>1045948</v>
      </c>
      <c r="B1495" s="1" t="s">
        <v>6041</v>
      </c>
      <c r="C1495" s="1" t="s">
        <v>6042</v>
      </c>
      <c r="D1495">
        <v>3</v>
      </c>
      <c r="E1495" t="str">
        <f t="shared" si="46"/>
        <v>Medium</v>
      </c>
      <c r="F1495" t="str">
        <f t="shared" si="47"/>
        <v>000005080000010009040200170100008000067540020004003900009000216070030000050000040</v>
      </c>
    </row>
    <row r="1496" spans="1:6" x14ac:dyDescent="0.3">
      <c r="A1496">
        <v>1045999</v>
      </c>
      <c r="B1496" s="1" t="s">
        <v>6043</v>
      </c>
      <c r="C1496" s="1" t="s">
        <v>6044</v>
      </c>
      <c r="D1496">
        <v>3</v>
      </c>
      <c r="E1496" t="str">
        <f t="shared" si="46"/>
        <v>Medium</v>
      </c>
      <c r="F1496" t="str">
        <f t="shared" si="47"/>
        <v>070500080004600001080079000800000060000056000720030009000090600090807203000300007</v>
      </c>
    </row>
    <row r="1497" spans="1:6" x14ac:dyDescent="0.3">
      <c r="A1497">
        <v>1046177</v>
      </c>
      <c r="B1497" s="1" t="s">
        <v>6045</v>
      </c>
      <c r="C1497" s="1" t="s">
        <v>6046</v>
      </c>
      <c r="D1497">
        <v>3</v>
      </c>
      <c r="E1497" t="str">
        <f t="shared" si="46"/>
        <v>Medium</v>
      </c>
      <c r="F1497" t="str">
        <f t="shared" si="47"/>
        <v>080000600907003000100800004200000003004000001000700050000007800030602500700309060</v>
      </c>
    </row>
    <row r="1498" spans="1:6" x14ac:dyDescent="0.3">
      <c r="A1498">
        <v>1046180</v>
      </c>
      <c r="B1498" s="1" t="s">
        <v>6047</v>
      </c>
      <c r="C1498" s="1" t="s">
        <v>6048</v>
      </c>
      <c r="D1498">
        <v>3</v>
      </c>
      <c r="E1498" t="str">
        <f t="shared" si="46"/>
        <v>Medium</v>
      </c>
      <c r="F1498" t="str">
        <f t="shared" si="47"/>
        <v>000100007603000102070002040000200006007600935004090070050008000001000000000325009</v>
      </c>
    </row>
    <row r="1499" spans="1:6" x14ac:dyDescent="0.3">
      <c r="A1499">
        <v>1046431</v>
      </c>
      <c r="B1499" s="1" t="s">
        <v>6049</v>
      </c>
      <c r="C1499" s="1" t="s">
        <v>6050</v>
      </c>
      <c r="D1499">
        <v>3</v>
      </c>
      <c r="E1499" t="str">
        <f t="shared" si="46"/>
        <v>Medium</v>
      </c>
      <c r="F1499" t="str">
        <f t="shared" si="47"/>
        <v>000026000160000720390400000000010600083000000000804093900001030501002047007000000</v>
      </c>
    </row>
    <row r="1500" spans="1:6" x14ac:dyDescent="0.3">
      <c r="A1500">
        <v>1046462</v>
      </c>
      <c r="B1500" s="1" t="s">
        <v>6051</v>
      </c>
      <c r="C1500" s="1" t="s">
        <v>6052</v>
      </c>
      <c r="D1500">
        <v>3</v>
      </c>
      <c r="E1500" t="str">
        <f t="shared" si="46"/>
        <v>Medium</v>
      </c>
      <c r="F1500" t="str">
        <f t="shared" si="47"/>
        <v>000000000020080309000930010000000030010050000834000701400002000208700000700400060</v>
      </c>
    </row>
    <row r="1501" spans="1:6" x14ac:dyDescent="0.3">
      <c r="A1501">
        <v>1046539</v>
      </c>
      <c r="B1501" s="1" t="s">
        <v>6053</v>
      </c>
      <c r="C1501" s="1" t="s">
        <v>6054</v>
      </c>
      <c r="D1501">
        <v>3</v>
      </c>
      <c r="E1501" t="str">
        <f t="shared" si="46"/>
        <v>Medium</v>
      </c>
      <c r="F1501" t="str">
        <f t="shared" si="47"/>
        <v>000704008060020003500000000100005030700000100020000060090000002050249800007050400</v>
      </c>
    </row>
    <row r="1502" spans="1:6" x14ac:dyDescent="0.3">
      <c r="A1502">
        <v>1046639</v>
      </c>
      <c r="B1502" s="1" t="s">
        <v>6055</v>
      </c>
      <c r="C1502" s="1" t="s">
        <v>6056</v>
      </c>
      <c r="D1502">
        <v>3</v>
      </c>
      <c r="E1502" t="str">
        <f t="shared" si="46"/>
        <v>Medium</v>
      </c>
      <c r="F1502" t="str">
        <f t="shared" si="47"/>
        <v>006000708000600090200080014401803000005900006602500100700000030000000007300001000</v>
      </c>
    </row>
    <row r="1503" spans="1:6" x14ac:dyDescent="0.3">
      <c r="A1503">
        <v>1046654</v>
      </c>
      <c r="B1503" s="1" t="s">
        <v>6057</v>
      </c>
      <c r="C1503" s="1" t="s">
        <v>6058</v>
      </c>
      <c r="D1503">
        <v>3</v>
      </c>
      <c r="E1503" t="str">
        <f t="shared" si="46"/>
        <v>Medium</v>
      </c>
      <c r="F1503" t="str">
        <f t="shared" si="47"/>
        <v>104000030060005002080004009050030000001000020000007000006020470710000600000008010</v>
      </c>
    </row>
    <row r="1504" spans="1:6" x14ac:dyDescent="0.3">
      <c r="A1504">
        <v>1046703</v>
      </c>
      <c r="B1504" s="1" t="s">
        <v>6059</v>
      </c>
      <c r="C1504" s="1" t="s">
        <v>6060</v>
      </c>
      <c r="D1504">
        <v>3</v>
      </c>
      <c r="E1504" t="str">
        <f t="shared" si="46"/>
        <v>Medium</v>
      </c>
      <c r="F1504" t="str">
        <f t="shared" si="47"/>
        <v>000070400008200007000390605000001000002040030960000820010000000080907060603000000</v>
      </c>
    </row>
    <row r="1505" spans="1:6" x14ac:dyDescent="0.3">
      <c r="A1505">
        <v>1046815</v>
      </c>
      <c r="B1505" s="1" t="s">
        <v>6061</v>
      </c>
      <c r="C1505" s="1" t="s">
        <v>6062</v>
      </c>
      <c r="D1505">
        <v>3</v>
      </c>
      <c r="E1505" t="str">
        <f t="shared" si="46"/>
        <v>Medium</v>
      </c>
      <c r="F1505" t="str">
        <f t="shared" si="47"/>
        <v>000397006700004800090000005000730000009010060400200709000005010907000000200803000</v>
      </c>
    </row>
    <row r="1506" spans="1:6" x14ac:dyDescent="0.3">
      <c r="A1506">
        <v>1046872</v>
      </c>
      <c r="B1506" s="1" t="s">
        <v>6063</v>
      </c>
      <c r="C1506" s="1" t="s">
        <v>6064</v>
      </c>
      <c r="D1506">
        <v>3</v>
      </c>
      <c r="E1506" t="str">
        <f t="shared" si="46"/>
        <v>Medium</v>
      </c>
      <c r="F1506" t="str">
        <f t="shared" si="47"/>
        <v>000000320060108400005030000043000000200065000000000089004300000000052190702000000</v>
      </c>
    </row>
    <row r="1507" spans="1:6" x14ac:dyDescent="0.3">
      <c r="A1507">
        <v>1046914</v>
      </c>
      <c r="B1507" s="1" t="s">
        <v>6065</v>
      </c>
      <c r="C1507" s="1" t="s">
        <v>6066</v>
      </c>
      <c r="D1507">
        <v>3</v>
      </c>
      <c r="E1507" t="str">
        <f t="shared" si="46"/>
        <v>Medium</v>
      </c>
      <c r="F1507" t="str">
        <f t="shared" si="47"/>
        <v>010000790006000804000907001600000020203000900800073060000000089100500000000020600</v>
      </c>
    </row>
    <row r="1508" spans="1:6" x14ac:dyDescent="0.3">
      <c r="A1508">
        <v>1047055</v>
      </c>
      <c r="B1508" s="1" t="s">
        <v>6067</v>
      </c>
      <c r="C1508" s="1" t="s">
        <v>6068</v>
      </c>
      <c r="D1508">
        <v>3</v>
      </c>
      <c r="E1508" t="str">
        <f t="shared" si="46"/>
        <v>Medium</v>
      </c>
      <c r="F1508" t="str">
        <f t="shared" si="47"/>
        <v>002000000700000830800009006004201000520007000000900100650000001407005080008000074</v>
      </c>
    </row>
    <row r="1509" spans="1:6" x14ac:dyDescent="0.3">
      <c r="A1509">
        <v>1047076</v>
      </c>
      <c r="B1509" s="1" t="s">
        <v>6069</v>
      </c>
      <c r="C1509" s="1" t="s">
        <v>6070</v>
      </c>
      <c r="D1509">
        <v>3</v>
      </c>
      <c r="E1509" t="str">
        <f t="shared" si="46"/>
        <v>Medium</v>
      </c>
      <c r="F1509" t="str">
        <f t="shared" si="47"/>
        <v>000300000709010805008000043290500000000036900006020000000080200400070009000003084</v>
      </c>
    </row>
    <row r="1510" spans="1:6" x14ac:dyDescent="0.3">
      <c r="A1510">
        <v>1047103</v>
      </c>
      <c r="B1510" s="1" t="s">
        <v>6071</v>
      </c>
      <c r="C1510" s="1" t="s">
        <v>6072</v>
      </c>
      <c r="D1510">
        <v>3</v>
      </c>
      <c r="E1510" t="str">
        <f t="shared" si="46"/>
        <v>Medium</v>
      </c>
      <c r="F1510" t="str">
        <f t="shared" si="47"/>
        <v>002000560000305000703000809430000010600709000000034000007800050000000006040103020</v>
      </c>
    </row>
    <row r="1511" spans="1:6" x14ac:dyDescent="0.3">
      <c r="A1511">
        <v>1047181</v>
      </c>
      <c r="B1511" s="1" t="s">
        <v>6073</v>
      </c>
      <c r="C1511" s="1" t="s">
        <v>6074</v>
      </c>
      <c r="D1511">
        <v>3</v>
      </c>
      <c r="E1511" t="str">
        <f t="shared" si="46"/>
        <v>Medium</v>
      </c>
      <c r="F1511" t="str">
        <f t="shared" si="47"/>
        <v>060001000000290010030007500000060000105040802000000007310500000950018030008000000</v>
      </c>
    </row>
    <row r="1512" spans="1:6" x14ac:dyDescent="0.3">
      <c r="A1512">
        <v>1047288</v>
      </c>
      <c r="B1512" s="1" t="s">
        <v>6075</v>
      </c>
      <c r="C1512" s="1" t="s">
        <v>6076</v>
      </c>
      <c r="D1512">
        <v>3</v>
      </c>
      <c r="E1512" t="str">
        <f t="shared" si="46"/>
        <v>Medium</v>
      </c>
      <c r="F1512" t="str">
        <f t="shared" si="47"/>
        <v>050030000003009016048000009000000305910050020500600000090207043000000000000008060</v>
      </c>
    </row>
    <row r="1513" spans="1:6" x14ac:dyDescent="0.3">
      <c r="A1513">
        <v>1047307</v>
      </c>
      <c r="B1513" s="1" t="s">
        <v>6077</v>
      </c>
      <c r="C1513" s="1" t="s">
        <v>6078</v>
      </c>
      <c r="D1513">
        <v>3</v>
      </c>
      <c r="E1513" t="str">
        <f t="shared" si="46"/>
        <v>Medium</v>
      </c>
      <c r="F1513" t="str">
        <f t="shared" si="47"/>
        <v>300050106040100032000000900000200060078040000150000003002000000000008007805090000</v>
      </c>
    </row>
    <row r="1514" spans="1:6" x14ac:dyDescent="0.3">
      <c r="A1514">
        <v>1047438</v>
      </c>
      <c r="B1514" s="1" t="s">
        <v>6079</v>
      </c>
      <c r="C1514" s="1" t="s">
        <v>6080</v>
      </c>
      <c r="D1514">
        <v>3</v>
      </c>
      <c r="E1514" t="str">
        <f t="shared" si="46"/>
        <v>Medium</v>
      </c>
      <c r="F1514" t="str">
        <f t="shared" si="47"/>
        <v>700090006000803000000040000100500060000000524008700003024000000370000900900001470</v>
      </c>
    </row>
    <row r="1515" spans="1:6" x14ac:dyDescent="0.3">
      <c r="A1515">
        <v>1047553</v>
      </c>
      <c r="B1515" s="1" t="s">
        <v>6081</v>
      </c>
      <c r="C1515" s="1" t="s">
        <v>6082</v>
      </c>
      <c r="D1515">
        <v>3</v>
      </c>
      <c r="E1515" t="str">
        <f t="shared" si="46"/>
        <v>Medium</v>
      </c>
      <c r="F1515" t="str">
        <f t="shared" si="47"/>
        <v>050020061000000000001000004084070020105006000070000800000300980000800006006005300</v>
      </c>
    </row>
    <row r="1516" spans="1:6" x14ac:dyDescent="0.3">
      <c r="A1516">
        <v>1047665</v>
      </c>
      <c r="B1516" s="1" t="s">
        <v>6083</v>
      </c>
      <c r="C1516" s="1" t="s">
        <v>6084</v>
      </c>
      <c r="D1516">
        <v>3</v>
      </c>
      <c r="E1516" t="str">
        <f t="shared" si="46"/>
        <v>Medium</v>
      </c>
      <c r="F1516" t="str">
        <f t="shared" si="47"/>
        <v>000060700009020000500070002305000000100000006600300504000600009010204063003090020</v>
      </c>
    </row>
    <row r="1517" spans="1:6" x14ac:dyDescent="0.3">
      <c r="A1517">
        <v>1047666</v>
      </c>
      <c r="B1517" s="1" t="s">
        <v>6085</v>
      </c>
      <c r="C1517" s="1" t="s">
        <v>6086</v>
      </c>
      <c r="D1517">
        <v>3</v>
      </c>
      <c r="E1517" t="str">
        <f t="shared" si="46"/>
        <v>Medium</v>
      </c>
      <c r="F1517" t="str">
        <f t="shared" si="47"/>
        <v>200007090040030007009010540090084001720600004004000360000025000000100000000000620</v>
      </c>
    </row>
    <row r="1518" spans="1:6" x14ac:dyDescent="0.3">
      <c r="A1518">
        <v>1047713</v>
      </c>
      <c r="B1518" s="1" t="s">
        <v>6087</v>
      </c>
      <c r="C1518" s="1" t="s">
        <v>6088</v>
      </c>
      <c r="D1518">
        <v>3</v>
      </c>
      <c r="E1518" t="str">
        <f t="shared" si="46"/>
        <v>Medium</v>
      </c>
      <c r="F1518" t="str">
        <f t="shared" si="47"/>
        <v>000020039000000070487000100000007000096430007000000206000000000008100640500609000</v>
      </c>
    </row>
    <row r="1519" spans="1:6" x14ac:dyDescent="0.3">
      <c r="A1519">
        <v>1047746</v>
      </c>
      <c r="B1519" s="1" t="s">
        <v>6089</v>
      </c>
      <c r="C1519" s="1" t="s">
        <v>6090</v>
      </c>
      <c r="D1519">
        <v>3</v>
      </c>
      <c r="E1519" t="str">
        <f t="shared" si="46"/>
        <v>Medium</v>
      </c>
      <c r="F1519" t="str">
        <f t="shared" si="47"/>
        <v>009030000800004720003670009000000260008000000015300000700005090006900380000000506</v>
      </c>
    </row>
    <row r="1520" spans="1:6" x14ac:dyDescent="0.3">
      <c r="A1520">
        <v>1047793</v>
      </c>
      <c r="B1520" s="1" t="s">
        <v>6091</v>
      </c>
      <c r="C1520" s="1" t="s">
        <v>6092</v>
      </c>
      <c r="D1520">
        <v>3</v>
      </c>
      <c r="E1520" t="str">
        <f t="shared" si="46"/>
        <v>Medium</v>
      </c>
      <c r="F1520" t="str">
        <f t="shared" si="47"/>
        <v>003000085050000030070000009002308001006070000008500002000100040600003000014006900</v>
      </c>
    </row>
    <row r="1521" spans="1:6" x14ac:dyDescent="0.3">
      <c r="A1521">
        <v>1047804</v>
      </c>
      <c r="B1521" s="1" t="s">
        <v>6093</v>
      </c>
      <c r="C1521" s="1" t="s">
        <v>6094</v>
      </c>
      <c r="D1521">
        <v>3</v>
      </c>
      <c r="E1521" t="str">
        <f t="shared" si="46"/>
        <v>Medium</v>
      </c>
      <c r="F1521" t="str">
        <f t="shared" si="47"/>
        <v>000204060106000070082000940000002006400100008000080305670500000000009000050040200</v>
      </c>
    </row>
    <row r="1522" spans="1:6" x14ac:dyDescent="0.3">
      <c r="A1522">
        <v>1047850</v>
      </c>
      <c r="B1522" s="1" t="s">
        <v>6095</v>
      </c>
      <c r="C1522" s="1" t="s">
        <v>6096</v>
      </c>
      <c r="D1522">
        <v>3</v>
      </c>
      <c r="E1522" t="str">
        <f t="shared" si="46"/>
        <v>Medium</v>
      </c>
      <c r="F1522" t="str">
        <f t="shared" si="47"/>
        <v>210000004000000030003007680000030000080109007000700168650900000000000540090804000</v>
      </c>
    </row>
    <row r="1523" spans="1:6" x14ac:dyDescent="0.3">
      <c r="A1523">
        <v>1047874</v>
      </c>
      <c r="B1523" s="1" t="s">
        <v>6097</v>
      </c>
      <c r="C1523" s="1" t="s">
        <v>6098</v>
      </c>
      <c r="D1523">
        <v>3</v>
      </c>
      <c r="E1523" t="str">
        <f t="shared" si="46"/>
        <v>Medium</v>
      </c>
      <c r="F1523" t="str">
        <f t="shared" si="47"/>
        <v>031700050047080300000000010203000000900500008054300000000000970060970500002000000</v>
      </c>
    </row>
    <row r="1524" spans="1:6" x14ac:dyDescent="0.3">
      <c r="A1524">
        <v>1047988</v>
      </c>
      <c r="B1524" s="1" t="s">
        <v>6099</v>
      </c>
      <c r="C1524" s="1" t="s">
        <v>6100</v>
      </c>
      <c r="D1524">
        <v>3</v>
      </c>
      <c r="E1524" t="str">
        <f t="shared" si="46"/>
        <v>Medium</v>
      </c>
      <c r="F1524" t="str">
        <f t="shared" si="47"/>
        <v>010080000900003207040000009050002000002300910008004000000000030000800076300006000</v>
      </c>
    </row>
    <row r="1525" spans="1:6" x14ac:dyDescent="0.3">
      <c r="A1525">
        <v>1048009</v>
      </c>
      <c r="B1525" s="1" t="s">
        <v>6101</v>
      </c>
      <c r="C1525" s="1" t="s">
        <v>6102</v>
      </c>
      <c r="D1525">
        <v>3</v>
      </c>
      <c r="E1525" t="str">
        <f t="shared" si="46"/>
        <v>Medium</v>
      </c>
      <c r="F1525" t="str">
        <f t="shared" si="47"/>
        <v>460000030050100070000800400000002059080090300609000124070050010000000000006030000</v>
      </c>
    </row>
    <row r="1526" spans="1:6" x14ac:dyDescent="0.3">
      <c r="A1526">
        <v>1048100</v>
      </c>
      <c r="B1526" s="1" t="s">
        <v>6103</v>
      </c>
      <c r="C1526" s="1" t="s">
        <v>6104</v>
      </c>
      <c r="D1526">
        <v>3</v>
      </c>
      <c r="E1526" t="str">
        <f t="shared" si="46"/>
        <v>Medium</v>
      </c>
      <c r="F1526" t="str">
        <f t="shared" si="47"/>
        <v>300050070060001004000000652039200000020070003000080206000500800007009000100300000</v>
      </c>
    </row>
    <row r="1527" spans="1:6" x14ac:dyDescent="0.3">
      <c r="A1527">
        <v>1048133</v>
      </c>
      <c r="B1527" s="1" t="s">
        <v>6105</v>
      </c>
      <c r="C1527" s="1" t="s">
        <v>6106</v>
      </c>
      <c r="D1527">
        <v>3</v>
      </c>
      <c r="E1527" t="str">
        <f t="shared" si="46"/>
        <v>Medium</v>
      </c>
      <c r="F1527" t="str">
        <f t="shared" si="47"/>
        <v>007005060008030000002070035419000000020000050006402000600000007000004680000009400</v>
      </c>
    </row>
    <row r="1528" spans="1:6" x14ac:dyDescent="0.3">
      <c r="A1528">
        <v>1048210</v>
      </c>
      <c r="B1528" s="1" t="s">
        <v>6107</v>
      </c>
      <c r="C1528" s="1" t="s">
        <v>6108</v>
      </c>
      <c r="D1528">
        <v>3</v>
      </c>
      <c r="E1528" t="str">
        <f t="shared" si="46"/>
        <v>Medium</v>
      </c>
      <c r="F1528" t="str">
        <f t="shared" si="47"/>
        <v>040010000052070030000065000000000760498000200000200400200800300000000006000609508</v>
      </c>
    </row>
    <row r="1529" spans="1:6" x14ac:dyDescent="0.3">
      <c r="A1529">
        <v>1048245</v>
      </c>
      <c r="B1529" s="1" t="s">
        <v>6109</v>
      </c>
      <c r="C1529" s="1" t="s">
        <v>6110</v>
      </c>
      <c r="D1529">
        <v>3</v>
      </c>
      <c r="E1529" t="str">
        <f t="shared" si="46"/>
        <v>Medium</v>
      </c>
      <c r="F1529" t="str">
        <f t="shared" si="47"/>
        <v>000000860500040000020071030000000308900000100070560090000008000700010005080900620</v>
      </c>
    </row>
    <row r="1530" spans="1:6" x14ac:dyDescent="0.3">
      <c r="A1530">
        <v>1048256</v>
      </c>
      <c r="B1530" s="1" t="s">
        <v>6111</v>
      </c>
      <c r="C1530" s="1" t="s">
        <v>6112</v>
      </c>
      <c r="D1530">
        <v>3</v>
      </c>
      <c r="E1530" t="str">
        <f t="shared" si="46"/>
        <v>Medium</v>
      </c>
      <c r="F1530" t="str">
        <f t="shared" si="47"/>
        <v>007609000095000210000500000001000094300047060004000700900000001043000000106200930</v>
      </c>
    </row>
    <row r="1531" spans="1:6" x14ac:dyDescent="0.3">
      <c r="A1531">
        <v>1048258</v>
      </c>
      <c r="B1531" s="1" t="s">
        <v>6113</v>
      </c>
      <c r="C1531" s="1" t="s">
        <v>6114</v>
      </c>
      <c r="D1531">
        <v>3</v>
      </c>
      <c r="E1531" t="str">
        <f t="shared" si="46"/>
        <v>Medium</v>
      </c>
      <c r="F1531" t="str">
        <f t="shared" si="47"/>
        <v>400000750000100000053070800180500090000090030035060470200013000000700200060008000</v>
      </c>
    </row>
    <row r="1532" spans="1:6" x14ac:dyDescent="0.3">
      <c r="A1532">
        <v>1048453</v>
      </c>
      <c r="B1532" s="1" t="s">
        <v>6115</v>
      </c>
      <c r="C1532" s="1" t="s">
        <v>6116</v>
      </c>
      <c r="D1532">
        <v>3</v>
      </c>
      <c r="E1532" t="str">
        <f t="shared" si="46"/>
        <v>Medium</v>
      </c>
      <c r="F1532" t="str">
        <f t="shared" si="47"/>
        <v>009006850300000000080910000204000000506072390800000500900603200000700060000004908</v>
      </c>
    </row>
    <row r="1533" spans="1:6" x14ac:dyDescent="0.3">
      <c r="A1533">
        <v>1048555</v>
      </c>
      <c r="B1533" s="1" t="s">
        <v>6117</v>
      </c>
      <c r="C1533" s="1" t="s">
        <v>6118</v>
      </c>
      <c r="D1533">
        <v>3</v>
      </c>
      <c r="E1533" t="str">
        <f t="shared" si="46"/>
        <v>Medium</v>
      </c>
      <c r="F1533" t="str">
        <f t="shared" si="47"/>
        <v>004090600803062000000000704056000000080009010700500000020000003400800900000000008</v>
      </c>
    </row>
    <row r="1534" spans="1:6" x14ac:dyDescent="0.3">
      <c r="A1534">
        <v>1124</v>
      </c>
      <c r="B1534" s="1" t="s">
        <v>199</v>
      </c>
      <c r="C1534" s="1" t="s">
        <v>200</v>
      </c>
      <c r="D1534">
        <v>5.4</v>
      </c>
      <c r="E1534" t="str">
        <f t="shared" si="46"/>
        <v>Hard</v>
      </c>
      <c r="F1534" t="str">
        <f t="shared" si="47"/>
        <v>001060034000009002008050070000040050000000000307200000700900000002300010600000403</v>
      </c>
    </row>
    <row r="1535" spans="1:6" x14ac:dyDescent="0.3">
      <c r="A1535">
        <v>2129</v>
      </c>
      <c r="B1535" s="1" t="s">
        <v>255</v>
      </c>
      <c r="C1535" s="1" t="s">
        <v>256</v>
      </c>
      <c r="D1535">
        <v>5.4</v>
      </c>
      <c r="E1535" t="str">
        <f t="shared" si="46"/>
        <v>Hard</v>
      </c>
      <c r="F1535" t="str">
        <f t="shared" si="47"/>
        <v>000001050010020070905800010300900504090080000070000006020300800000004001600000000</v>
      </c>
    </row>
    <row r="1536" spans="1:6" x14ac:dyDescent="0.3">
      <c r="A1536">
        <v>4215</v>
      </c>
      <c r="B1536" s="1" t="s">
        <v>367</v>
      </c>
      <c r="C1536" s="1" t="s">
        <v>368</v>
      </c>
      <c r="D1536">
        <v>5.4</v>
      </c>
      <c r="E1536" t="str">
        <f t="shared" si="46"/>
        <v>Hard</v>
      </c>
      <c r="F1536" t="str">
        <f t="shared" si="47"/>
        <v>400010002600300800010690003002800070000000001960050000800000000000260090000400307</v>
      </c>
    </row>
    <row r="1537" spans="1:6" x14ac:dyDescent="0.3">
      <c r="A1537">
        <v>6947</v>
      </c>
      <c r="B1537" s="1" t="s">
        <v>543</v>
      </c>
      <c r="C1537" s="1" t="s">
        <v>544</v>
      </c>
      <c r="D1537">
        <v>5.4</v>
      </c>
      <c r="E1537" t="str">
        <f t="shared" si="46"/>
        <v>Hard</v>
      </c>
      <c r="F1537" t="str">
        <f t="shared" si="47"/>
        <v>007009000040800010003000054250007400000000026000000005409003000001002300000010069</v>
      </c>
    </row>
    <row r="1538" spans="1:6" x14ac:dyDescent="0.3">
      <c r="A1538">
        <v>11643</v>
      </c>
      <c r="B1538" s="1" t="s">
        <v>799</v>
      </c>
      <c r="C1538" s="1" t="s">
        <v>800</v>
      </c>
      <c r="D1538">
        <v>5.4</v>
      </c>
      <c r="E1538" t="str">
        <f t="shared" ref="E1538:E1601" si="48">IF(D1538&gt;6,"VeryHard",IF(D1538=5.4,"Hard",IF(D1538=3,"Medium",IF(D1538=1.2,"Easy",""))))</f>
        <v>Hard</v>
      </c>
      <c r="F1538" t="str">
        <f t="shared" si="47"/>
        <v>010940000090000030000003700006105380009804000020000000030608047200000010060001000</v>
      </c>
    </row>
    <row r="1539" spans="1:6" x14ac:dyDescent="0.3">
      <c r="A1539">
        <v>16021</v>
      </c>
      <c r="B1539" s="1" t="s">
        <v>1023</v>
      </c>
      <c r="C1539" s="1" t="s">
        <v>1024</v>
      </c>
      <c r="D1539">
        <v>5.4</v>
      </c>
      <c r="E1539" t="str">
        <f t="shared" si="48"/>
        <v>Hard</v>
      </c>
      <c r="F1539" t="str">
        <f t="shared" ref="F1539:F1602" si="49">SUBSTITUTE(B1539,".","0")</f>
        <v>000020010060080000030001907001000005900800200000907300400005003002000006650000000</v>
      </c>
    </row>
    <row r="1540" spans="1:6" x14ac:dyDescent="0.3">
      <c r="A1540">
        <v>20232</v>
      </c>
      <c r="B1540" s="1" t="s">
        <v>1237</v>
      </c>
      <c r="C1540" s="1" t="s">
        <v>1238</v>
      </c>
      <c r="D1540">
        <v>5.4</v>
      </c>
      <c r="E1540" t="str">
        <f t="shared" si="48"/>
        <v>Hard</v>
      </c>
      <c r="F1540" t="str">
        <f t="shared" si="49"/>
        <v>430907006010060020000001000000080007000709480000000560904000030070004000802000000</v>
      </c>
    </row>
    <row r="1541" spans="1:6" x14ac:dyDescent="0.3">
      <c r="A1541">
        <v>21151</v>
      </c>
      <c r="B1541" s="1" t="s">
        <v>1309</v>
      </c>
      <c r="C1541" s="1" t="s">
        <v>1310</v>
      </c>
      <c r="D1541">
        <v>5.4</v>
      </c>
      <c r="E1541" t="str">
        <f t="shared" si="48"/>
        <v>Hard</v>
      </c>
      <c r="F1541" t="str">
        <f t="shared" si="49"/>
        <v>080000064700005300000090000930000840000061500002300000097050080000103000600000000</v>
      </c>
    </row>
    <row r="1542" spans="1:6" x14ac:dyDescent="0.3">
      <c r="A1542">
        <v>25749</v>
      </c>
      <c r="B1542" s="1" t="s">
        <v>1543</v>
      </c>
      <c r="C1542" s="1" t="s">
        <v>1544</v>
      </c>
      <c r="D1542">
        <v>5.4</v>
      </c>
      <c r="E1542" t="str">
        <f t="shared" si="48"/>
        <v>Hard</v>
      </c>
      <c r="F1542" t="str">
        <f t="shared" si="49"/>
        <v>040018000000006005030000900003000100000002798000004500500200000006000870307000001</v>
      </c>
    </row>
    <row r="1543" spans="1:6" x14ac:dyDescent="0.3">
      <c r="A1543">
        <v>26840</v>
      </c>
      <c r="B1543" s="1" t="s">
        <v>1613</v>
      </c>
      <c r="C1543" s="1" t="s">
        <v>1614</v>
      </c>
      <c r="D1543">
        <v>5.4</v>
      </c>
      <c r="E1543" t="str">
        <f t="shared" si="48"/>
        <v>Hard</v>
      </c>
      <c r="F1543" t="str">
        <f t="shared" si="49"/>
        <v>010004000060010932300000000050300006600005000090700000070100000520000401001020065</v>
      </c>
    </row>
    <row r="1544" spans="1:6" x14ac:dyDescent="0.3">
      <c r="A1544">
        <v>34363</v>
      </c>
      <c r="B1544" s="1" t="s">
        <v>2013</v>
      </c>
      <c r="C1544" s="1" t="s">
        <v>2014</v>
      </c>
      <c r="D1544">
        <v>5.4</v>
      </c>
      <c r="E1544" t="str">
        <f t="shared" si="48"/>
        <v>Hard</v>
      </c>
      <c r="F1544" t="str">
        <f t="shared" si="49"/>
        <v>000900070700082600000000100100047003050000900800006000040005097000030000608400020</v>
      </c>
    </row>
    <row r="1545" spans="1:6" x14ac:dyDescent="0.3">
      <c r="A1545">
        <v>35534</v>
      </c>
      <c r="B1545" s="1" t="s">
        <v>2069</v>
      </c>
      <c r="C1545" s="1" t="s">
        <v>2070</v>
      </c>
      <c r="D1545">
        <v>5.4</v>
      </c>
      <c r="E1545" t="str">
        <f t="shared" si="48"/>
        <v>Hard</v>
      </c>
      <c r="F1545" t="str">
        <f t="shared" si="49"/>
        <v>050006000009210000000009201000000960000500008700300000008000007200804000405020000</v>
      </c>
    </row>
    <row r="1546" spans="1:6" x14ac:dyDescent="0.3">
      <c r="A1546">
        <v>36994</v>
      </c>
      <c r="B1546" s="1" t="s">
        <v>2147</v>
      </c>
      <c r="C1546" s="1" t="s">
        <v>2148</v>
      </c>
      <c r="D1546">
        <v>5.4</v>
      </c>
      <c r="E1546" t="str">
        <f t="shared" si="48"/>
        <v>Hard</v>
      </c>
      <c r="F1546" t="str">
        <f t="shared" si="49"/>
        <v>063714000020000600500000000000605007082000000000200041050009300007000060000400008</v>
      </c>
    </row>
    <row r="1547" spans="1:6" x14ac:dyDescent="0.3">
      <c r="A1547">
        <v>38148</v>
      </c>
      <c r="B1547" s="1" t="s">
        <v>2197</v>
      </c>
      <c r="C1547" s="1" t="s">
        <v>2198</v>
      </c>
      <c r="D1547">
        <v>5.4</v>
      </c>
      <c r="E1547" t="str">
        <f t="shared" si="48"/>
        <v>Hard</v>
      </c>
      <c r="F1547" t="str">
        <f t="shared" si="49"/>
        <v>000600408509000000860003050000700030000000902305021000073500000900000001006002040</v>
      </c>
    </row>
    <row r="1548" spans="1:6" x14ac:dyDescent="0.3">
      <c r="A1548">
        <v>39880</v>
      </c>
      <c r="B1548" s="1" t="s">
        <v>2277</v>
      </c>
      <c r="C1548" s="1" t="s">
        <v>2278</v>
      </c>
      <c r="D1548">
        <v>5.4</v>
      </c>
      <c r="E1548" t="str">
        <f t="shared" si="48"/>
        <v>Hard</v>
      </c>
      <c r="F1548" t="str">
        <f t="shared" si="49"/>
        <v>004000001060009000000006007046000300000000002073080060000820090010050000008700020</v>
      </c>
    </row>
    <row r="1549" spans="1:6" x14ac:dyDescent="0.3">
      <c r="A1549">
        <v>42981</v>
      </c>
      <c r="B1549" s="1" t="s">
        <v>2401</v>
      </c>
      <c r="C1549" s="1" t="s">
        <v>2402</v>
      </c>
      <c r="D1549">
        <v>5.4</v>
      </c>
      <c r="E1549" t="str">
        <f t="shared" si="48"/>
        <v>Hard</v>
      </c>
      <c r="F1549" t="str">
        <f t="shared" si="49"/>
        <v>200780005300000600005020000020030000017402006000000000064001050000900040053000001</v>
      </c>
    </row>
    <row r="1550" spans="1:6" x14ac:dyDescent="0.3">
      <c r="A1550">
        <v>44176</v>
      </c>
      <c r="B1550" s="1" t="s">
        <v>2403</v>
      </c>
      <c r="C1550" s="1" t="s">
        <v>2404</v>
      </c>
      <c r="D1550">
        <v>5.4</v>
      </c>
      <c r="E1550" t="str">
        <f t="shared" si="48"/>
        <v>Hard</v>
      </c>
      <c r="F1550" t="str">
        <f t="shared" si="49"/>
        <v>080000600100400030004000020006002000320004006749130000007000060000300000000080903</v>
      </c>
    </row>
    <row r="1551" spans="1:6" x14ac:dyDescent="0.3">
      <c r="A1551">
        <v>51036</v>
      </c>
      <c r="B1551" s="1" t="s">
        <v>2409</v>
      </c>
      <c r="C1551" s="1" t="s">
        <v>2410</v>
      </c>
      <c r="D1551">
        <v>5.4</v>
      </c>
      <c r="E1551" t="str">
        <f t="shared" si="48"/>
        <v>Hard</v>
      </c>
      <c r="F1551" t="str">
        <f t="shared" si="49"/>
        <v>000000481000009005008000300000000600032570000710300000603004700009000000050100000</v>
      </c>
    </row>
    <row r="1552" spans="1:6" x14ac:dyDescent="0.3">
      <c r="A1552">
        <v>57839</v>
      </c>
      <c r="B1552" s="1" t="s">
        <v>2415</v>
      </c>
      <c r="C1552" s="1" t="s">
        <v>2416</v>
      </c>
      <c r="D1552">
        <v>5.4</v>
      </c>
      <c r="E1552" t="str">
        <f t="shared" si="48"/>
        <v>Hard</v>
      </c>
      <c r="F1552" t="str">
        <f t="shared" si="49"/>
        <v>900003010007000320650004900000001008030540000700980060000005100570090000000000002</v>
      </c>
    </row>
    <row r="1553" spans="1:6" x14ac:dyDescent="0.3">
      <c r="A1553">
        <v>59292</v>
      </c>
      <c r="B1553" s="1" t="s">
        <v>2417</v>
      </c>
      <c r="C1553" s="1" t="s">
        <v>2418</v>
      </c>
      <c r="D1553">
        <v>5.4</v>
      </c>
      <c r="E1553" t="str">
        <f t="shared" si="48"/>
        <v>Hard</v>
      </c>
      <c r="F1553" t="str">
        <f t="shared" si="49"/>
        <v>060005300480000700007009060006080000075300008002900000000001070018020600004000020</v>
      </c>
    </row>
    <row r="1554" spans="1:6" x14ac:dyDescent="0.3">
      <c r="A1554">
        <v>61702</v>
      </c>
      <c r="B1554" s="1" t="s">
        <v>2423</v>
      </c>
      <c r="C1554" s="1" t="s">
        <v>2424</v>
      </c>
      <c r="D1554">
        <v>5.4</v>
      </c>
      <c r="E1554" t="str">
        <f t="shared" si="48"/>
        <v>Hard</v>
      </c>
      <c r="F1554" t="str">
        <f t="shared" si="49"/>
        <v>000400200201000900050070031000000060002308000800149020030000000700020003004900700</v>
      </c>
    </row>
    <row r="1555" spans="1:6" x14ac:dyDescent="0.3">
      <c r="A1555">
        <v>62283</v>
      </c>
      <c r="B1555" s="1" t="s">
        <v>2425</v>
      </c>
      <c r="C1555" s="1" t="s">
        <v>2426</v>
      </c>
      <c r="D1555">
        <v>5.4</v>
      </c>
      <c r="E1555" t="str">
        <f t="shared" si="48"/>
        <v>Hard</v>
      </c>
      <c r="F1555" t="str">
        <f t="shared" si="49"/>
        <v>000700060000009005900020100070004000008010502200600300042000600000060050090400203</v>
      </c>
    </row>
    <row r="1556" spans="1:6" x14ac:dyDescent="0.3">
      <c r="A1556">
        <v>63418</v>
      </c>
      <c r="B1556" s="1" t="s">
        <v>2427</v>
      </c>
      <c r="C1556" s="1" t="s">
        <v>2428</v>
      </c>
      <c r="D1556">
        <v>5.4</v>
      </c>
      <c r="E1556" t="str">
        <f t="shared" si="48"/>
        <v>Hard</v>
      </c>
      <c r="F1556" t="str">
        <f t="shared" si="49"/>
        <v>000002008583400002070300040901000800000140570030000010060700400200000000004080000</v>
      </c>
    </row>
    <row r="1557" spans="1:6" x14ac:dyDescent="0.3">
      <c r="A1557">
        <v>63720</v>
      </c>
      <c r="B1557" s="1" t="s">
        <v>2431</v>
      </c>
      <c r="C1557" s="1" t="s">
        <v>2432</v>
      </c>
      <c r="D1557">
        <v>5.4</v>
      </c>
      <c r="E1557" t="str">
        <f t="shared" si="48"/>
        <v>Hard</v>
      </c>
      <c r="F1557" t="str">
        <f t="shared" si="49"/>
        <v>100000080000034000040506002300020070090400010018000009506000008000002500030040000</v>
      </c>
    </row>
    <row r="1558" spans="1:6" x14ac:dyDescent="0.3">
      <c r="A1558">
        <v>65975</v>
      </c>
      <c r="B1558" s="1" t="s">
        <v>2435</v>
      </c>
      <c r="C1558" s="1" t="s">
        <v>2436</v>
      </c>
      <c r="D1558">
        <v>5.4</v>
      </c>
      <c r="E1558" t="str">
        <f t="shared" si="48"/>
        <v>Hard</v>
      </c>
      <c r="F1558" t="str">
        <f t="shared" si="49"/>
        <v>200000060007802050010090000004010020870506000000004600100007900300000072008400000</v>
      </c>
    </row>
    <row r="1559" spans="1:6" x14ac:dyDescent="0.3">
      <c r="A1559">
        <v>77014</v>
      </c>
      <c r="B1559" s="1" t="s">
        <v>2453</v>
      </c>
      <c r="C1559" s="1" t="s">
        <v>2454</v>
      </c>
      <c r="D1559">
        <v>5.4</v>
      </c>
      <c r="E1559" t="str">
        <f t="shared" si="48"/>
        <v>Hard</v>
      </c>
      <c r="F1559" t="str">
        <f t="shared" si="49"/>
        <v>023080600400027090070000000000065704006200030010800000000000050000300408009010000</v>
      </c>
    </row>
    <row r="1560" spans="1:6" x14ac:dyDescent="0.3">
      <c r="A1560">
        <v>87683</v>
      </c>
      <c r="B1560" s="1" t="s">
        <v>2461</v>
      </c>
      <c r="C1560" s="1" t="s">
        <v>2462</v>
      </c>
      <c r="D1560">
        <v>5.4</v>
      </c>
      <c r="E1560" t="str">
        <f t="shared" si="48"/>
        <v>Hard</v>
      </c>
      <c r="F1560" t="str">
        <f t="shared" si="49"/>
        <v>700604009000000008000705160100400020090016300000000800070000000250000010000030605</v>
      </c>
    </row>
    <row r="1561" spans="1:6" x14ac:dyDescent="0.3">
      <c r="A1561">
        <v>88302</v>
      </c>
      <c r="B1561" s="1" t="s">
        <v>2463</v>
      </c>
      <c r="C1561" s="1" t="s">
        <v>2464</v>
      </c>
      <c r="D1561">
        <v>5.4</v>
      </c>
      <c r="E1561" t="str">
        <f t="shared" si="48"/>
        <v>Hard</v>
      </c>
      <c r="F1561" t="str">
        <f t="shared" si="49"/>
        <v>000000500000431000720000006400009010070600005005003002000000091200300008098700000</v>
      </c>
    </row>
    <row r="1562" spans="1:6" x14ac:dyDescent="0.3">
      <c r="A1562">
        <v>89128</v>
      </c>
      <c r="B1562" s="1" t="s">
        <v>2465</v>
      </c>
      <c r="C1562" s="1" t="s">
        <v>2466</v>
      </c>
      <c r="D1562">
        <v>5.4</v>
      </c>
      <c r="E1562" t="str">
        <f t="shared" si="48"/>
        <v>Hard</v>
      </c>
      <c r="F1562" t="str">
        <f t="shared" si="49"/>
        <v>000100040000008009000070102005600000090013705000050900401000680009000000028007000</v>
      </c>
    </row>
    <row r="1563" spans="1:6" x14ac:dyDescent="0.3">
      <c r="A1563">
        <v>89339</v>
      </c>
      <c r="B1563" s="1" t="s">
        <v>2467</v>
      </c>
      <c r="C1563" s="1" t="s">
        <v>2468</v>
      </c>
      <c r="D1563">
        <v>5.4</v>
      </c>
      <c r="E1563" t="str">
        <f t="shared" si="48"/>
        <v>Hard</v>
      </c>
      <c r="F1563" t="str">
        <f t="shared" si="49"/>
        <v>040002700030000006850100040000400008500000200000806030300000000009310500070000010</v>
      </c>
    </row>
    <row r="1564" spans="1:6" x14ac:dyDescent="0.3">
      <c r="A1564">
        <v>89751</v>
      </c>
      <c r="B1564" s="1" t="s">
        <v>2469</v>
      </c>
      <c r="C1564" s="1" t="s">
        <v>2470</v>
      </c>
      <c r="D1564">
        <v>5.4</v>
      </c>
      <c r="E1564" t="str">
        <f t="shared" si="48"/>
        <v>Hard</v>
      </c>
      <c r="F1564" t="str">
        <f t="shared" si="49"/>
        <v>300000407025090008000805000060009000073000010900500000009006200700004000080900004</v>
      </c>
    </row>
    <row r="1565" spans="1:6" x14ac:dyDescent="0.3">
      <c r="A1565">
        <v>92922</v>
      </c>
      <c r="B1565" s="1" t="s">
        <v>2475</v>
      </c>
      <c r="C1565" s="1" t="s">
        <v>2476</v>
      </c>
      <c r="D1565">
        <v>5.4</v>
      </c>
      <c r="E1565" t="str">
        <f t="shared" si="48"/>
        <v>Hard</v>
      </c>
      <c r="F1565" t="str">
        <f t="shared" si="49"/>
        <v>100000070070004050005070400060000200400160000007080003038640000000900000500000027</v>
      </c>
    </row>
    <row r="1566" spans="1:6" x14ac:dyDescent="0.3">
      <c r="A1566">
        <v>94952</v>
      </c>
      <c r="B1566" s="1" t="s">
        <v>2479</v>
      </c>
      <c r="C1566" s="1" t="s">
        <v>2480</v>
      </c>
      <c r="D1566">
        <v>5.4</v>
      </c>
      <c r="E1566" t="str">
        <f t="shared" si="48"/>
        <v>Hard</v>
      </c>
      <c r="F1566" t="str">
        <f t="shared" si="49"/>
        <v>008603000059007000600000500470002003005000008090000010000009040300074001000010000</v>
      </c>
    </row>
    <row r="1567" spans="1:6" x14ac:dyDescent="0.3">
      <c r="A1567">
        <v>97725</v>
      </c>
      <c r="B1567" s="1" t="s">
        <v>2485</v>
      </c>
      <c r="C1567" s="1" t="s">
        <v>2486</v>
      </c>
      <c r="D1567">
        <v>5.4</v>
      </c>
      <c r="E1567" t="str">
        <f t="shared" si="48"/>
        <v>Hard</v>
      </c>
      <c r="F1567" t="str">
        <f t="shared" si="49"/>
        <v>000086040040000090000901075500000001002030000700000028060500000903000000000007400</v>
      </c>
    </row>
    <row r="1568" spans="1:6" x14ac:dyDescent="0.3">
      <c r="A1568">
        <v>102773</v>
      </c>
      <c r="B1568" s="1" t="s">
        <v>2491</v>
      </c>
      <c r="C1568" s="1" t="s">
        <v>2492</v>
      </c>
      <c r="D1568">
        <v>5.4</v>
      </c>
      <c r="E1568" t="str">
        <f t="shared" si="48"/>
        <v>Hard</v>
      </c>
      <c r="F1568" t="str">
        <f t="shared" si="49"/>
        <v>000000014070000030000910600350208000000000700809000000018590000000001200040070060</v>
      </c>
    </row>
    <row r="1569" spans="1:6" x14ac:dyDescent="0.3">
      <c r="A1569">
        <v>106671</v>
      </c>
      <c r="B1569" s="1" t="s">
        <v>2497</v>
      </c>
      <c r="C1569" s="1" t="s">
        <v>2498</v>
      </c>
      <c r="D1569">
        <v>5.4</v>
      </c>
      <c r="E1569" t="str">
        <f t="shared" si="48"/>
        <v>Hard</v>
      </c>
      <c r="F1569" t="str">
        <f t="shared" si="49"/>
        <v>005000070020090400700006810030040098050000006902001000000000000800523000000009700</v>
      </c>
    </row>
    <row r="1570" spans="1:6" x14ac:dyDescent="0.3">
      <c r="A1570">
        <v>108959</v>
      </c>
      <c r="B1570" s="1" t="s">
        <v>2499</v>
      </c>
      <c r="C1570" s="1" t="s">
        <v>2500</v>
      </c>
      <c r="D1570">
        <v>5.4</v>
      </c>
      <c r="E1570" t="str">
        <f t="shared" si="48"/>
        <v>Hard</v>
      </c>
      <c r="F1570" t="str">
        <f t="shared" si="49"/>
        <v>007000002000400100000508009400700520806100070000000001020030000069004000000859000</v>
      </c>
    </row>
    <row r="1571" spans="1:6" x14ac:dyDescent="0.3">
      <c r="A1571">
        <v>109621</v>
      </c>
      <c r="B1571" s="1" t="s">
        <v>2501</v>
      </c>
      <c r="C1571" s="1" t="s">
        <v>2502</v>
      </c>
      <c r="D1571">
        <v>5.4</v>
      </c>
      <c r="E1571" t="str">
        <f t="shared" si="48"/>
        <v>Hard</v>
      </c>
      <c r="F1571" t="str">
        <f t="shared" si="49"/>
        <v>040100003000405000800000900000008401070000005000040069150302070000000000002870000</v>
      </c>
    </row>
    <row r="1572" spans="1:6" x14ac:dyDescent="0.3">
      <c r="A1572">
        <v>110782</v>
      </c>
      <c r="B1572" s="1" t="s">
        <v>2503</v>
      </c>
      <c r="C1572" s="1" t="s">
        <v>2504</v>
      </c>
      <c r="D1572">
        <v>5.4</v>
      </c>
      <c r="E1572" t="str">
        <f t="shared" si="48"/>
        <v>Hard</v>
      </c>
      <c r="F1572" t="str">
        <f t="shared" si="49"/>
        <v>000300007704006802200000900020000103010500000005008400000604309000000000300890004</v>
      </c>
    </row>
    <row r="1573" spans="1:6" x14ac:dyDescent="0.3">
      <c r="A1573">
        <v>110849</v>
      </c>
      <c r="B1573" s="1" t="s">
        <v>2505</v>
      </c>
      <c r="C1573" s="1" t="s">
        <v>2506</v>
      </c>
      <c r="D1573">
        <v>5.4</v>
      </c>
      <c r="E1573" t="str">
        <f t="shared" si="48"/>
        <v>Hard</v>
      </c>
      <c r="F1573" t="str">
        <f t="shared" si="49"/>
        <v>000009700840000009500000230010508000000070040000600350005760100002001000070300090</v>
      </c>
    </row>
    <row r="1574" spans="1:6" x14ac:dyDescent="0.3">
      <c r="A1574">
        <v>111464</v>
      </c>
      <c r="B1574" s="1" t="s">
        <v>2507</v>
      </c>
      <c r="C1574" s="1" t="s">
        <v>2508</v>
      </c>
      <c r="D1574">
        <v>5.4</v>
      </c>
      <c r="E1574" t="str">
        <f t="shared" si="48"/>
        <v>Hard</v>
      </c>
      <c r="F1574" t="str">
        <f t="shared" si="49"/>
        <v>050000070000601005600000230800700000010090700200060009000010300390800040002050007</v>
      </c>
    </row>
    <row r="1575" spans="1:6" x14ac:dyDescent="0.3">
      <c r="A1575">
        <v>119774</v>
      </c>
      <c r="B1575" s="1" t="s">
        <v>2517</v>
      </c>
      <c r="C1575" s="1" t="s">
        <v>2518</v>
      </c>
      <c r="D1575">
        <v>5.4</v>
      </c>
      <c r="E1575" t="str">
        <f t="shared" si="48"/>
        <v>Hard</v>
      </c>
      <c r="F1575" t="str">
        <f t="shared" si="49"/>
        <v>000006541000501000000000000290003800400150002300800700050904060040000289000060000</v>
      </c>
    </row>
    <row r="1576" spans="1:6" x14ac:dyDescent="0.3">
      <c r="A1576">
        <v>120607</v>
      </c>
      <c r="B1576" s="1" t="s">
        <v>2519</v>
      </c>
      <c r="C1576" s="1" t="s">
        <v>2520</v>
      </c>
      <c r="D1576">
        <v>5.4</v>
      </c>
      <c r="E1576" t="str">
        <f t="shared" si="48"/>
        <v>Hard</v>
      </c>
      <c r="F1576" t="str">
        <f t="shared" si="49"/>
        <v>000010085000000000000603700007090360940000000060700004008107000034850000006300200</v>
      </c>
    </row>
    <row r="1577" spans="1:6" x14ac:dyDescent="0.3">
      <c r="A1577">
        <v>121064</v>
      </c>
      <c r="B1577" s="1" t="s">
        <v>2521</v>
      </c>
      <c r="C1577" s="1" t="s">
        <v>2522</v>
      </c>
      <c r="D1577">
        <v>5.4</v>
      </c>
      <c r="E1577" t="str">
        <f t="shared" si="48"/>
        <v>Hard</v>
      </c>
      <c r="F1577" t="str">
        <f t="shared" si="49"/>
        <v>000000000280600009007028004000200000900007100500901602000800750040010008000036000</v>
      </c>
    </row>
    <row r="1578" spans="1:6" x14ac:dyDescent="0.3">
      <c r="A1578">
        <v>129593</v>
      </c>
      <c r="B1578" s="1" t="s">
        <v>2531</v>
      </c>
      <c r="C1578" s="1" t="s">
        <v>2532</v>
      </c>
      <c r="D1578">
        <v>5.4</v>
      </c>
      <c r="E1578" t="str">
        <f t="shared" si="48"/>
        <v>Hard</v>
      </c>
      <c r="F1578" t="str">
        <f t="shared" si="49"/>
        <v>000000001301007802007019000080001600000000000000504003000050400279000005030908000</v>
      </c>
    </row>
    <row r="1579" spans="1:6" x14ac:dyDescent="0.3">
      <c r="A1579">
        <v>133137</v>
      </c>
      <c r="B1579" s="1" t="s">
        <v>2535</v>
      </c>
      <c r="C1579" s="1" t="s">
        <v>2536</v>
      </c>
      <c r="D1579">
        <v>5.4</v>
      </c>
      <c r="E1579" t="str">
        <f t="shared" si="48"/>
        <v>Hard</v>
      </c>
      <c r="F1579" t="str">
        <f t="shared" si="49"/>
        <v>700100000008050000000000032000290400300700900000000050050004309900060010040009007</v>
      </c>
    </row>
    <row r="1580" spans="1:6" x14ac:dyDescent="0.3">
      <c r="A1580">
        <v>133399</v>
      </c>
      <c r="B1580" s="1" t="s">
        <v>2539</v>
      </c>
      <c r="C1580" s="1" t="s">
        <v>2540</v>
      </c>
      <c r="D1580">
        <v>5.4</v>
      </c>
      <c r="E1580" t="str">
        <f t="shared" si="48"/>
        <v>Hard</v>
      </c>
      <c r="F1580" t="str">
        <f t="shared" si="49"/>
        <v>000073000000800690002000000300040200000900008701080060040060100003000070069000050</v>
      </c>
    </row>
    <row r="1581" spans="1:6" x14ac:dyDescent="0.3">
      <c r="A1581">
        <v>134472</v>
      </c>
      <c r="B1581" s="1" t="s">
        <v>2541</v>
      </c>
      <c r="C1581" s="1" t="s">
        <v>2542</v>
      </c>
      <c r="D1581">
        <v>5.4</v>
      </c>
      <c r="E1581" t="str">
        <f t="shared" si="48"/>
        <v>Hard</v>
      </c>
      <c r="F1581" t="str">
        <f t="shared" si="49"/>
        <v>120000030007050800008060901200000008800900000004108070000600025002000304010004000</v>
      </c>
    </row>
    <row r="1582" spans="1:6" x14ac:dyDescent="0.3">
      <c r="A1582">
        <v>137804</v>
      </c>
      <c r="B1582" s="1" t="s">
        <v>2547</v>
      </c>
      <c r="C1582" s="1" t="s">
        <v>2548</v>
      </c>
      <c r="D1582">
        <v>5.4</v>
      </c>
      <c r="E1582" t="str">
        <f t="shared" si="48"/>
        <v>Hard</v>
      </c>
      <c r="F1582" t="str">
        <f t="shared" si="49"/>
        <v>000001000000380004004900502000028006830000000050700000000070000590000700080004100</v>
      </c>
    </row>
    <row r="1583" spans="1:6" x14ac:dyDescent="0.3">
      <c r="A1583">
        <v>139831</v>
      </c>
      <c r="B1583" s="1" t="s">
        <v>2549</v>
      </c>
      <c r="C1583" s="1" t="s">
        <v>2550</v>
      </c>
      <c r="D1583">
        <v>5.4</v>
      </c>
      <c r="E1583" t="str">
        <f t="shared" si="48"/>
        <v>Hard</v>
      </c>
      <c r="F1583" t="str">
        <f t="shared" si="49"/>
        <v>013080067080900000400001003002009000000012050040000008000054000000300200307000000</v>
      </c>
    </row>
    <row r="1584" spans="1:6" x14ac:dyDescent="0.3">
      <c r="A1584">
        <v>140801</v>
      </c>
      <c r="B1584" s="1" t="s">
        <v>2551</v>
      </c>
      <c r="C1584" s="1" t="s">
        <v>2552</v>
      </c>
      <c r="D1584">
        <v>5.4</v>
      </c>
      <c r="E1584" t="str">
        <f t="shared" si="48"/>
        <v>Hard</v>
      </c>
      <c r="F1584" t="str">
        <f t="shared" si="49"/>
        <v>000000200000008090705024003010000307042830000000090000000500970020000000300009004</v>
      </c>
    </row>
    <row r="1585" spans="1:6" x14ac:dyDescent="0.3">
      <c r="A1585">
        <v>141359</v>
      </c>
      <c r="B1585" s="1" t="s">
        <v>2553</v>
      </c>
      <c r="C1585" s="1" t="s">
        <v>2554</v>
      </c>
      <c r="D1585">
        <v>5.4</v>
      </c>
      <c r="E1585" t="str">
        <f t="shared" si="48"/>
        <v>Hard</v>
      </c>
      <c r="F1585" t="str">
        <f t="shared" si="49"/>
        <v>008701000940005000000000040030000900000000086000380007004500008005100002610000004</v>
      </c>
    </row>
    <row r="1586" spans="1:6" x14ac:dyDescent="0.3">
      <c r="A1586">
        <v>145216</v>
      </c>
      <c r="B1586" s="1" t="s">
        <v>2555</v>
      </c>
      <c r="C1586" s="1" t="s">
        <v>2556</v>
      </c>
      <c r="D1586">
        <v>5.4</v>
      </c>
      <c r="E1586" t="str">
        <f t="shared" si="48"/>
        <v>Hard</v>
      </c>
      <c r="F1586" t="str">
        <f t="shared" si="49"/>
        <v>820000009000960000060008100000200050230100070501000003000701004010630800400000000</v>
      </c>
    </row>
    <row r="1587" spans="1:6" x14ac:dyDescent="0.3">
      <c r="A1587">
        <v>155874</v>
      </c>
      <c r="B1587" s="1" t="s">
        <v>2561</v>
      </c>
      <c r="C1587" s="1" t="s">
        <v>2562</v>
      </c>
      <c r="D1587">
        <v>5.4</v>
      </c>
      <c r="E1587" t="str">
        <f t="shared" si="48"/>
        <v>Hard</v>
      </c>
      <c r="F1587" t="str">
        <f t="shared" si="49"/>
        <v>200600039005900700000050002000305060067290000030000405940800000026000000000000006</v>
      </c>
    </row>
    <row r="1588" spans="1:6" x14ac:dyDescent="0.3">
      <c r="A1588">
        <v>158893</v>
      </c>
      <c r="B1588" s="1" t="s">
        <v>2563</v>
      </c>
      <c r="C1588" s="1" t="s">
        <v>2564</v>
      </c>
      <c r="D1588">
        <v>5.4</v>
      </c>
      <c r="E1588" t="str">
        <f t="shared" si="48"/>
        <v>Hard</v>
      </c>
      <c r="F1588" t="str">
        <f t="shared" si="49"/>
        <v>000400060740000503009100080050800002000071000470000600000000000090000038800720004</v>
      </c>
    </row>
    <row r="1589" spans="1:6" x14ac:dyDescent="0.3">
      <c r="A1589">
        <v>159102</v>
      </c>
      <c r="B1589" s="1" t="s">
        <v>2565</v>
      </c>
      <c r="C1589" s="1" t="s">
        <v>2566</v>
      </c>
      <c r="D1589">
        <v>5.4</v>
      </c>
      <c r="E1589" t="str">
        <f t="shared" si="48"/>
        <v>Hard</v>
      </c>
      <c r="F1589" t="str">
        <f t="shared" si="49"/>
        <v>001900060400000000039002004007806050204071003000000006000000020702610000016009000</v>
      </c>
    </row>
    <row r="1590" spans="1:6" x14ac:dyDescent="0.3">
      <c r="A1590">
        <v>160046</v>
      </c>
      <c r="B1590" s="1" t="s">
        <v>2569</v>
      </c>
      <c r="C1590" s="1" t="s">
        <v>2570</v>
      </c>
      <c r="D1590">
        <v>5.4</v>
      </c>
      <c r="E1590" t="str">
        <f t="shared" si="48"/>
        <v>Hard</v>
      </c>
      <c r="F1590" t="str">
        <f t="shared" si="49"/>
        <v>400000000000198000070020000700800100010200700800070906000000009002046350300902040</v>
      </c>
    </row>
    <row r="1591" spans="1:6" x14ac:dyDescent="0.3">
      <c r="A1591">
        <v>162442</v>
      </c>
      <c r="B1591" s="1" t="s">
        <v>2573</v>
      </c>
      <c r="C1591" s="1" t="s">
        <v>2574</v>
      </c>
      <c r="D1591">
        <v>5.4</v>
      </c>
      <c r="E1591" t="str">
        <f t="shared" si="48"/>
        <v>Hard</v>
      </c>
      <c r="F1591" t="str">
        <f t="shared" si="49"/>
        <v>000500602600930041000000080000005003080020000190307050001070008060000510409000000</v>
      </c>
    </row>
    <row r="1592" spans="1:6" x14ac:dyDescent="0.3">
      <c r="A1592">
        <v>168797</v>
      </c>
      <c r="B1592" s="1" t="s">
        <v>2577</v>
      </c>
      <c r="C1592" s="1" t="s">
        <v>2578</v>
      </c>
      <c r="D1592">
        <v>5.4</v>
      </c>
      <c r="E1592" t="str">
        <f t="shared" si="48"/>
        <v>Hard</v>
      </c>
      <c r="F1592" t="str">
        <f t="shared" si="49"/>
        <v>006053090700600200000008000090010305003080004050000600200500000001034006000000000</v>
      </c>
    </row>
    <row r="1593" spans="1:6" x14ac:dyDescent="0.3">
      <c r="A1593">
        <v>173003</v>
      </c>
      <c r="B1593" s="1" t="s">
        <v>2583</v>
      </c>
      <c r="C1593" s="1" t="s">
        <v>2584</v>
      </c>
      <c r="D1593">
        <v>5.4</v>
      </c>
      <c r="E1593" t="str">
        <f t="shared" si="48"/>
        <v>Hard</v>
      </c>
      <c r="F1593" t="str">
        <f t="shared" si="49"/>
        <v>000004000350900040700035006043002070000000001070050000000060000006080003090400020</v>
      </c>
    </row>
    <row r="1594" spans="1:6" x14ac:dyDescent="0.3">
      <c r="A1594">
        <v>176879</v>
      </c>
      <c r="B1594" s="1" t="s">
        <v>2589</v>
      </c>
      <c r="C1594" s="1" t="s">
        <v>2590</v>
      </c>
      <c r="D1594">
        <v>5.4</v>
      </c>
      <c r="E1594" t="str">
        <f t="shared" si="48"/>
        <v>Hard</v>
      </c>
      <c r="F1594" t="str">
        <f t="shared" si="49"/>
        <v>009070000800006003004000090006480020000007530000035008170000060000000000060050702</v>
      </c>
    </row>
    <row r="1595" spans="1:6" x14ac:dyDescent="0.3">
      <c r="A1595">
        <v>181318</v>
      </c>
      <c r="B1595" s="1" t="s">
        <v>2591</v>
      </c>
      <c r="C1595" s="1" t="s">
        <v>2592</v>
      </c>
      <c r="D1595">
        <v>5.4</v>
      </c>
      <c r="E1595" t="str">
        <f t="shared" si="48"/>
        <v>Hard</v>
      </c>
      <c r="F1595" t="str">
        <f t="shared" si="49"/>
        <v>060900000001000000075004306040006000007000008100030405050200003000600807003009060</v>
      </c>
    </row>
    <row r="1596" spans="1:6" x14ac:dyDescent="0.3">
      <c r="A1596">
        <v>182463</v>
      </c>
      <c r="B1596" s="1" t="s">
        <v>2595</v>
      </c>
      <c r="C1596" s="1" t="s">
        <v>2596</v>
      </c>
      <c r="D1596">
        <v>5.4</v>
      </c>
      <c r="E1596" t="str">
        <f t="shared" si="48"/>
        <v>Hard</v>
      </c>
      <c r="F1596" t="str">
        <f t="shared" si="49"/>
        <v>000080710800004006000090002090700005000000000658000000520400000007006100004010208</v>
      </c>
    </row>
    <row r="1597" spans="1:6" x14ac:dyDescent="0.3">
      <c r="A1597">
        <v>183604</v>
      </c>
      <c r="B1597" s="1" t="s">
        <v>2597</v>
      </c>
      <c r="C1597" s="1" t="s">
        <v>2598</v>
      </c>
      <c r="D1597">
        <v>5.4</v>
      </c>
      <c r="E1597" t="str">
        <f t="shared" si="48"/>
        <v>Hard</v>
      </c>
      <c r="F1597" t="str">
        <f t="shared" si="49"/>
        <v>006020050009040001200500000090000000401007600000360000000002400010000700704906082</v>
      </c>
    </row>
    <row r="1598" spans="1:6" x14ac:dyDescent="0.3">
      <c r="A1598">
        <v>186198</v>
      </c>
      <c r="B1598" s="1" t="s">
        <v>2603</v>
      </c>
      <c r="C1598" s="1" t="s">
        <v>2604</v>
      </c>
      <c r="D1598">
        <v>5.4</v>
      </c>
      <c r="E1598" t="str">
        <f t="shared" si="48"/>
        <v>Hard</v>
      </c>
      <c r="F1598" t="str">
        <f t="shared" si="49"/>
        <v>090400050008500001000061000900000602060007000002600903043200000000005000820000400</v>
      </c>
    </row>
    <row r="1599" spans="1:6" x14ac:dyDescent="0.3">
      <c r="A1599">
        <v>191341</v>
      </c>
      <c r="B1599" s="1" t="s">
        <v>2607</v>
      </c>
      <c r="C1599" s="1" t="s">
        <v>2608</v>
      </c>
      <c r="D1599">
        <v>5.4</v>
      </c>
      <c r="E1599" t="str">
        <f t="shared" si="48"/>
        <v>Hard</v>
      </c>
      <c r="F1599" t="str">
        <f t="shared" si="49"/>
        <v>300060002020100030004003060400805701000000000090702000900000810080000507001000003</v>
      </c>
    </row>
    <row r="1600" spans="1:6" x14ac:dyDescent="0.3">
      <c r="A1600">
        <v>193733</v>
      </c>
      <c r="B1600" s="1" t="s">
        <v>2609</v>
      </c>
      <c r="C1600" s="1" t="s">
        <v>2610</v>
      </c>
      <c r="D1600">
        <v>5.4</v>
      </c>
      <c r="E1600" t="str">
        <f t="shared" si="48"/>
        <v>Hard</v>
      </c>
      <c r="F1600" t="str">
        <f t="shared" si="49"/>
        <v>490301600030000150007000000002070008000600019300100000041000072000000000080705900</v>
      </c>
    </row>
    <row r="1601" spans="1:6" x14ac:dyDescent="0.3">
      <c r="A1601">
        <v>202157</v>
      </c>
      <c r="B1601" s="1" t="s">
        <v>2617</v>
      </c>
      <c r="C1601" s="1" t="s">
        <v>2618</v>
      </c>
      <c r="D1601">
        <v>5.4</v>
      </c>
      <c r="E1601" t="str">
        <f t="shared" si="48"/>
        <v>Hard</v>
      </c>
      <c r="F1601" t="str">
        <f t="shared" si="49"/>
        <v>100430900007900000800017000040005300000000006000020001000090200035000600000800034</v>
      </c>
    </row>
    <row r="1602" spans="1:6" x14ac:dyDescent="0.3">
      <c r="A1602">
        <v>209594</v>
      </c>
      <c r="B1602" s="1" t="s">
        <v>2629</v>
      </c>
      <c r="C1602" s="1" t="s">
        <v>2630</v>
      </c>
      <c r="D1602">
        <v>5.4</v>
      </c>
      <c r="E1602" t="str">
        <f t="shared" ref="E1602:E1665" si="50">IF(D1602&gt;6,"VeryHard",IF(D1602=5.4,"Hard",IF(D1602=3,"Medium",IF(D1602=1.2,"Easy",""))))</f>
        <v>Hard</v>
      </c>
      <c r="F1602" t="str">
        <f t="shared" si="49"/>
        <v>040000090000000020290005043050080000000000030001200807005602000000007901007100000</v>
      </c>
    </row>
    <row r="1603" spans="1:6" x14ac:dyDescent="0.3">
      <c r="A1603">
        <v>209737</v>
      </c>
      <c r="B1603" s="1" t="s">
        <v>2631</v>
      </c>
      <c r="C1603" s="1" t="s">
        <v>2632</v>
      </c>
      <c r="D1603">
        <v>5.4</v>
      </c>
      <c r="E1603" t="str">
        <f t="shared" si="50"/>
        <v>Hard</v>
      </c>
      <c r="F1603" t="str">
        <f t="shared" ref="F1603:F1666" si="51">SUBSTITUTE(B1603,".","0")</f>
        <v>000000700008019000230006900000007040060400008000001005000050009102003000009060100</v>
      </c>
    </row>
    <row r="1604" spans="1:6" x14ac:dyDescent="0.3">
      <c r="A1604">
        <v>212603</v>
      </c>
      <c r="B1604" s="1" t="s">
        <v>2635</v>
      </c>
      <c r="C1604" s="1" t="s">
        <v>2636</v>
      </c>
      <c r="D1604">
        <v>5.4</v>
      </c>
      <c r="E1604" t="str">
        <f t="shared" si="50"/>
        <v>Hard</v>
      </c>
      <c r="F1604" t="str">
        <f t="shared" si="51"/>
        <v>008500002000040030001000000900000815000200900500008070207300090000400750400060000</v>
      </c>
    </row>
    <row r="1605" spans="1:6" x14ac:dyDescent="0.3">
      <c r="A1605">
        <v>213586</v>
      </c>
      <c r="B1605" s="1" t="s">
        <v>2641</v>
      </c>
      <c r="C1605" s="1" t="s">
        <v>2642</v>
      </c>
      <c r="D1605">
        <v>5.4</v>
      </c>
      <c r="E1605" t="str">
        <f t="shared" si="50"/>
        <v>Hard</v>
      </c>
      <c r="F1605" t="str">
        <f t="shared" si="51"/>
        <v>920000000000030906400020005600000500081009000309000700800001000000470003010093600</v>
      </c>
    </row>
    <row r="1606" spans="1:6" x14ac:dyDescent="0.3">
      <c r="A1606">
        <v>214244</v>
      </c>
      <c r="B1606" s="1" t="s">
        <v>2643</v>
      </c>
      <c r="C1606" s="1" t="s">
        <v>2644</v>
      </c>
      <c r="D1606">
        <v>5.4</v>
      </c>
      <c r="E1606" t="str">
        <f t="shared" si="50"/>
        <v>Hard</v>
      </c>
      <c r="F1606" t="str">
        <f t="shared" si="51"/>
        <v>000000040050003007004098005800502069001000008900007000000000003000600090028300750</v>
      </c>
    </row>
    <row r="1607" spans="1:6" x14ac:dyDescent="0.3">
      <c r="A1607">
        <v>215828</v>
      </c>
      <c r="B1607" s="1" t="s">
        <v>2645</v>
      </c>
      <c r="C1607" s="1" t="s">
        <v>2646</v>
      </c>
      <c r="D1607">
        <v>5.4</v>
      </c>
      <c r="E1607" t="str">
        <f t="shared" si="50"/>
        <v>Hard</v>
      </c>
      <c r="F1607" t="str">
        <f t="shared" si="51"/>
        <v>049007800000000009600800010307005002000006180000020090001500000070008500004210000</v>
      </c>
    </row>
    <row r="1608" spans="1:6" x14ac:dyDescent="0.3">
      <c r="A1608">
        <v>216196</v>
      </c>
      <c r="B1608" s="1" t="s">
        <v>2647</v>
      </c>
      <c r="C1608" s="1" t="s">
        <v>2648</v>
      </c>
      <c r="D1608">
        <v>5.4</v>
      </c>
      <c r="E1608" t="str">
        <f t="shared" si="50"/>
        <v>Hard</v>
      </c>
      <c r="F1608" t="str">
        <f t="shared" si="51"/>
        <v>008010000020000900000560001300470000000000520006800000690040007000007300040000005</v>
      </c>
    </row>
    <row r="1609" spans="1:6" x14ac:dyDescent="0.3">
      <c r="A1609">
        <v>226198</v>
      </c>
      <c r="B1609" s="1" t="s">
        <v>2657</v>
      </c>
      <c r="C1609" s="1" t="s">
        <v>2658</v>
      </c>
      <c r="D1609">
        <v>5.4</v>
      </c>
      <c r="E1609" t="str">
        <f t="shared" si="50"/>
        <v>Hard</v>
      </c>
      <c r="F1609" t="str">
        <f t="shared" si="51"/>
        <v>041020000080070005900000080000040607000000000000307049800000000007003410053600000</v>
      </c>
    </row>
    <row r="1610" spans="1:6" x14ac:dyDescent="0.3">
      <c r="A1610">
        <v>227463</v>
      </c>
      <c r="B1610" s="1" t="s">
        <v>2659</v>
      </c>
      <c r="C1610" s="1" t="s">
        <v>2660</v>
      </c>
      <c r="D1610">
        <v>5.4</v>
      </c>
      <c r="E1610" t="str">
        <f t="shared" si="50"/>
        <v>Hard</v>
      </c>
      <c r="F1610" t="str">
        <f t="shared" si="51"/>
        <v>000600009609030010005008603930070500001000308000000000002490000000081070100020000</v>
      </c>
    </row>
    <row r="1611" spans="1:6" x14ac:dyDescent="0.3">
      <c r="A1611">
        <v>229486</v>
      </c>
      <c r="B1611" s="1" t="s">
        <v>2663</v>
      </c>
      <c r="C1611" s="1" t="s">
        <v>2664</v>
      </c>
      <c r="D1611">
        <v>5.4</v>
      </c>
      <c r="E1611" t="str">
        <f t="shared" si="50"/>
        <v>Hard</v>
      </c>
      <c r="F1611" t="str">
        <f t="shared" si="51"/>
        <v>003000000040000021009800600060210050700000000000059100000000009000065000032094007</v>
      </c>
    </row>
    <row r="1612" spans="1:6" x14ac:dyDescent="0.3">
      <c r="A1612">
        <v>233691</v>
      </c>
      <c r="B1612" s="1" t="s">
        <v>2665</v>
      </c>
      <c r="C1612" s="1" t="s">
        <v>2666</v>
      </c>
      <c r="D1612">
        <v>5.4</v>
      </c>
      <c r="E1612" t="str">
        <f t="shared" si="50"/>
        <v>Hard</v>
      </c>
      <c r="F1612" t="str">
        <f t="shared" si="51"/>
        <v>000000002000060040000703105902008300080000010406500200601000000000005000025007609</v>
      </c>
    </row>
    <row r="1613" spans="1:6" x14ac:dyDescent="0.3">
      <c r="A1613">
        <v>236329</v>
      </c>
      <c r="B1613" s="1" t="s">
        <v>2669</v>
      </c>
      <c r="C1613" s="1" t="s">
        <v>2670</v>
      </c>
      <c r="D1613">
        <v>5.4</v>
      </c>
      <c r="E1613" t="str">
        <f t="shared" si="50"/>
        <v>Hard</v>
      </c>
      <c r="F1613" t="str">
        <f t="shared" si="51"/>
        <v>200800003010000500300009062080005070904003800020000000000010000000400006000060038</v>
      </c>
    </row>
    <row r="1614" spans="1:6" x14ac:dyDescent="0.3">
      <c r="A1614">
        <v>236405</v>
      </c>
      <c r="B1614" s="1" t="s">
        <v>2671</v>
      </c>
      <c r="C1614" s="1" t="s">
        <v>2672</v>
      </c>
      <c r="D1614">
        <v>5.4</v>
      </c>
      <c r="E1614" t="str">
        <f t="shared" si="50"/>
        <v>Hard</v>
      </c>
      <c r="F1614" t="str">
        <f t="shared" si="51"/>
        <v>098000200000000005103040000970000640005000000800009001000806930000120007600003000</v>
      </c>
    </row>
    <row r="1615" spans="1:6" x14ac:dyDescent="0.3">
      <c r="A1615">
        <v>236457</v>
      </c>
      <c r="B1615" s="1" t="s">
        <v>2673</v>
      </c>
      <c r="C1615" s="1" t="s">
        <v>2674</v>
      </c>
      <c r="D1615">
        <v>5.4</v>
      </c>
      <c r="E1615" t="str">
        <f t="shared" si="50"/>
        <v>Hard</v>
      </c>
      <c r="F1615" t="str">
        <f t="shared" si="51"/>
        <v>000000008000100000040800960506090002700005400000010300080003790903700000205000000</v>
      </c>
    </row>
    <row r="1616" spans="1:6" x14ac:dyDescent="0.3">
      <c r="A1616">
        <v>246106</v>
      </c>
      <c r="B1616" s="1" t="s">
        <v>2687</v>
      </c>
      <c r="C1616" s="1" t="s">
        <v>2688</v>
      </c>
      <c r="D1616">
        <v>5.4</v>
      </c>
      <c r="E1616" t="str">
        <f t="shared" si="50"/>
        <v>Hard</v>
      </c>
      <c r="F1616" t="str">
        <f t="shared" si="51"/>
        <v>009003001070000000200090670000000420400030006050008000008400002300075000004000017</v>
      </c>
    </row>
    <row r="1617" spans="1:6" x14ac:dyDescent="0.3">
      <c r="A1617">
        <v>250341</v>
      </c>
      <c r="B1617" s="1" t="s">
        <v>2689</v>
      </c>
      <c r="C1617" s="1" t="s">
        <v>2690</v>
      </c>
      <c r="D1617">
        <v>5.4</v>
      </c>
      <c r="E1617" t="str">
        <f t="shared" si="50"/>
        <v>Hard</v>
      </c>
      <c r="F1617" t="str">
        <f t="shared" si="51"/>
        <v>000570000003001907000400010400020001205000400301000020000000006007006102160008070</v>
      </c>
    </row>
    <row r="1618" spans="1:6" x14ac:dyDescent="0.3">
      <c r="A1618">
        <v>252536</v>
      </c>
      <c r="B1618" s="1" t="s">
        <v>2693</v>
      </c>
      <c r="C1618" s="1" t="s">
        <v>2694</v>
      </c>
      <c r="D1618">
        <v>5.4</v>
      </c>
      <c r="E1618" t="str">
        <f t="shared" si="50"/>
        <v>Hard</v>
      </c>
      <c r="F1618" t="str">
        <f t="shared" si="51"/>
        <v>010000900000020080500040300007500000000014090803070000001000000030006005408300020</v>
      </c>
    </row>
    <row r="1619" spans="1:6" x14ac:dyDescent="0.3">
      <c r="A1619">
        <v>254932</v>
      </c>
      <c r="B1619" s="1" t="s">
        <v>2695</v>
      </c>
      <c r="C1619" s="1" t="s">
        <v>2696</v>
      </c>
      <c r="D1619">
        <v>5.4</v>
      </c>
      <c r="E1619" t="str">
        <f t="shared" si="50"/>
        <v>Hard</v>
      </c>
      <c r="F1619" t="str">
        <f t="shared" si="51"/>
        <v>000000900005060030690020080007014500100000000002030001800006000000500040300001790</v>
      </c>
    </row>
    <row r="1620" spans="1:6" x14ac:dyDescent="0.3">
      <c r="A1620">
        <v>258661</v>
      </c>
      <c r="B1620" s="1" t="s">
        <v>2701</v>
      </c>
      <c r="C1620" s="1" t="s">
        <v>2702</v>
      </c>
      <c r="D1620">
        <v>5.4</v>
      </c>
      <c r="E1620" t="str">
        <f t="shared" si="50"/>
        <v>Hard</v>
      </c>
      <c r="F1620" t="str">
        <f t="shared" si="51"/>
        <v>200000004090000300700002090000000108100096003070004000900200000050080000608010509</v>
      </c>
    </row>
    <row r="1621" spans="1:6" x14ac:dyDescent="0.3">
      <c r="A1621">
        <v>260167</v>
      </c>
      <c r="B1621" s="1" t="s">
        <v>2703</v>
      </c>
      <c r="C1621" s="1" t="s">
        <v>2704</v>
      </c>
      <c r="D1621">
        <v>5.4</v>
      </c>
      <c r="E1621" t="str">
        <f t="shared" si="50"/>
        <v>Hard</v>
      </c>
      <c r="F1621" t="str">
        <f t="shared" si="51"/>
        <v>302005000000090000000200400927000000000960008010040300000000780500600090070018000</v>
      </c>
    </row>
    <row r="1622" spans="1:6" x14ac:dyDescent="0.3">
      <c r="A1622">
        <v>264348</v>
      </c>
      <c r="B1622" s="1" t="s">
        <v>2705</v>
      </c>
      <c r="C1622" s="1" t="s">
        <v>2706</v>
      </c>
      <c r="D1622">
        <v>5.4</v>
      </c>
      <c r="E1622" t="str">
        <f t="shared" si="50"/>
        <v>Hard</v>
      </c>
      <c r="F1622" t="str">
        <f t="shared" si="51"/>
        <v>010000007409065000006200000000000002003106080080390040004000106000039000005620000</v>
      </c>
    </row>
    <row r="1623" spans="1:6" x14ac:dyDescent="0.3">
      <c r="A1623">
        <v>264690</v>
      </c>
      <c r="B1623" s="1" t="s">
        <v>2707</v>
      </c>
      <c r="C1623" s="1" t="s">
        <v>2708</v>
      </c>
      <c r="D1623">
        <v>5.4</v>
      </c>
      <c r="E1623" t="str">
        <f t="shared" si="50"/>
        <v>Hard</v>
      </c>
      <c r="F1623" t="str">
        <f t="shared" si="51"/>
        <v>200000000000870050005000039470080000000500000000030860020906007006100000040000900</v>
      </c>
    </row>
    <row r="1624" spans="1:6" x14ac:dyDescent="0.3">
      <c r="A1624">
        <v>266496</v>
      </c>
      <c r="B1624" s="1" t="s">
        <v>2709</v>
      </c>
      <c r="C1624" s="1" t="s">
        <v>2710</v>
      </c>
      <c r="D1624">
        <v>5.4</v>
      </c>
      <c r="E1624" t="str">
        <f t="shared" si="50"/>
        <v>Hard</v>
      </c>
      <c r="F1624" t="str">
        <f t="shared" si="51"/>
        <v>600900007900067080400020090040002800009300006002080009000000400301000050000000073</v>
      </c>
    </row>
    <row r="1625" spans="1:6" x14ac:dyDescent="0.3">
      <c r="A1625">
        <v>267517</v>
      </c>
      <c r="B1625" s="1" t="s">
        <v>2713</v>
      </c>
      <c r="C1625" s="1" t="s">
        <v>2714</v>
      </c>
      <c r="D1625">
        <v>5.4</v>
      </c>
      <c r="E1625" t="str">
        <f t="shared" si="50"/>
        <v>Hard</v>
      </c>
      <c r="F1625" t="str">
        <f t="shared" si="51"/>
        <v>007000900000200870650000000802060500010092003000300007098020000506070000000008005</v>
      </c>
    </row>
    <row r="1626" spans="1:6" x14ac:dyDescent="0.3">
      <c r="A1626">
        <v>270112</v>
      </c>
      <c r="B1626" s="1" t="s">
        <v>2719</v>
      </c>
      <c r="C1626" s="1" t="s">
        <v>2720</v>
      </c>
      <c r="D1626">
        <v>5.4</v>
      </c>
      <c r="E1626" t="str">
        <f t="shared" si="50"/>
        <v>Hard</v>
      </c>
      <c r="F1626" t="str">
        <f t="shared" si="51"/>
        <v>000010300400680000020900840000005108005800900600030000000000070016200000079000005</v>
      </c>
    </row>
    <row r="1627" spans="1:6" x14ac:dyDescent="0.3">
      <c r="A1627">
        <v>272217</v>
      </c>
      <c r="B1627" s="1" t="s">
        <v>2721</v>
      </c>
      <c r="C1627" s="1" t="s">
        <v>2722</v>
      </c>
      <c r="D1627">
        <v>5.4</v>
      </c>
      <c r="E1627" t="str">
        <f t="shared" si="50"/>
        <v>Hard</v>
      </c>
      <c r="F1627" t="str">
        <f t="shared" si="51"/>
        <v>000300080000700004091000000000001890003029600002000000200000000010005006800000540</v>
      </c>
    </row>
    <row r="1628" spans="1:6" x14ac:dyDescent="0.3">
      <c r="A1628">
        <v>276934</v>
      </c>
      <c r="B1628" s="1" t="s">
        <v>2727</v>
      </c>
      <c r="C1628" s="1" t="s">
        <v>2728</v>
      </c>
      <c r="D1628">
        <v>5.4</v>
      </c>
      <c r="E1628" t="str">
        <f t="shared" si="50"/>
        <v>Hard</v>
      </c>
      <c r="F1628" t="str">
        <f t="shared" si="51"/>
        <v>020000090043009000000400800009020078000005900100000056000208000007003005000006430</v>
      </c>
    </row>
    <row r="1629" spans="1:6" x14ac:dyDescent="0.3">
      <c r="A1629">
        <v>284299</v>
      </c>
      <c r="B1629" s="1" t="s">
        <v>2731</v>
      </c>
      <c r="C1629" s="1" t="s">
        <v>2732</v>
      </c>
      <c r="D1629">
        <v>5.4</v>
      </c>
      <c r="E1629" t="str">
        <f t="shared" si="50"/>
        <v>Hard</v>
      </c>
      <c r="F1629" t="str">
        <f t="shared" si="51"/>
        <v>040000030076000002001030000003000080000003079907005006000010090005870020200000004</v>
      </c>
    </row>
    <row r="1630" spans="1:6" x14ac:dyDescent="0.3">
      <c r="A1630">
        <v>284947</v>
      </c>
      <c r="B1630" s="1" t="s">
        <v>2733</v>
      </c>
      <c r="C1630" s="1" t="s">
        <v>2734</v>
      </c>
      <c r="D1630">
        <v>5.4</v>
      </c>
      <c r="E1630" t="str">
        <f t="shared" si="50"/>
        <v>Hard</v>
      </c>
      <c r="F1630" t="str">
        <f t="shared" si="51"/>
        <v>030001000500003060100086037700005000000070006000600012300000800002950000010000040</v>
      </c>
    </row>
    <row r="1631" spans="1:6" x14ac:dyDescent="0.3">
      <c r="A1631">
        <v>286160</v>
      </c>
      <c r="B1631" s="1" t="s">
        <v>2735</v>
      </c>
      <c r="C1631" s="1" t="s">
        <v>2736</v>
      </c>
      <c r="D1631">
        <v>5.4</v>
      </c>
      <c r="E1631" t="str">
        <f t="shared" si="50"/>
        <v>Hard</v>
      </c>
      <c r="F1631" t="str">
        <f t="shared" si="51"/>
        <v>090400070200000036003080000300040000500900040009061000008700000070600900000008120</v>
      </c>
    </row>
    <row r="1632" spans="1:6" x14ac:dyDescent="0.3">
      <c r="A1632">
        <v>287754</v>
      </c>
      <c r="B1632" s="1" t="s">
        <v>2737</v>
      </c>
      <c r="C1632" s="1" t="s">
        <v>2738</v>
      </c>
      <c r="D1632">
        <v>5.4</v>
      </c>
      <c r="E1632" t="str">
        <f t="shared" si="50"/>
        <v>Hard</v>
      </c>
      <c r="F1632" t="str">
        <f t="shared" si="51"/>
        <v>006900408780000510400000030078000000000501000060040100002090005000305000057800000</v>
      </c>
    </row>
    <row r="1633" spans="1:6" x14ac:dyDescent="0.3">
      <c r="A1633">
        <v>288475</v>
      </c>
      <c r="B1633" s="1" t="s">
        <v>2741</v>
      </c>
      <c r="C1633" s="1" t="s">
        <v>2742</v>
      </c>
      <c r="D1633">
        <v>5.4</v>
      </c>
      <c r="E1633" t="str">
        <f t="shared" si="50"/>
        <v>Hard</v>
      </c>
      <c r="F1633" t="str">
        <f t="shared" si="51"/>
        <v>700000053000008900000000081000010008004007000502003470403002000960300000000700040</v>
      </c>
    </row>
    <row r="1634" spans="1:6" x14ac:dyDescent="0.3">
      <c r="A1634">
        <v>289795</v>
      </c>
      <c r="B1634" s="1" t="s">
        <v>2743</v>
      </c>
      <c r="C1634" s="1" t="s">
        <v>2744</v>
      </c>
      <c r="D1634">
        <v>5.4</v>
      </c>
      <c r="E1634" t="str">
        <f t="shared" si="50"/>
        <v>Hard</v>
      </c>
      <c r="F1634" t="str">
        <f t="shared" si="51"/>
        <v>700010000180300000006900001008020700500000012020198004400007000000000326000000007</v>
      </c>
    </row>
    <row r="1635" spans="1:6" x14ac:dyDescent="0.3">
      <c r="A1635">
        <v>291497</v>
      </c>
      <c r="B1635" s="1" t="s">
        <v>2747</v>
      </c>
      <c r="C1635" s="1" t="s">
        <v>2748</v>
      </c>
      <c r="D1635">
        <v>5.4</v>
      </c>
      <c r="E1635" t="str">
        <f t="shared" si="50"/>
        <v>Hard</v>
      </c>
      <c r="F1635" t="str">
        <f t="shared" si="51"/>
        <v>009000100000608200004000030307006004000580000000000310003000009025000600400070000</v>
      </c>
    </row>
    <row r="1636" spans="1:6" x14ac:dyDescent="0.3">
      <c r="A1636">
        <v>292321</v>
      </c>
      <c r="B1636" s="1" t="s">
        <v>2749</v>
      </c>
      <c r="C1636" s="1" t="s">
        <v>2750</v>
      </c>
      <c r="D1636">
        <v>5.4</v>
      </c>
      <c r="E1636" t="str">
        <f t="shared" si="50"/>
        <v>Hard</v>
      </c>
      <c r="F1636" t="str">
        <f t="shared" si="51"/>
        <v>090010800005700010610420009000090000120000000309000602070000000000840200060300950</v>
      </c>
    </row>
    <row r="1637" spans="1:6" x14ac:dyDescent="0.3">
      <c r="A1637">
        <v>292882</v>
      </c>
      <c r="B1637" s="1" t="s">
        <v>2753</v>
      </c>
      <c r="C1637" s="1" t="s">
        <v>2754</v>
      </c>
      <c r="D1637">
        <v>5.4</v>
      </c>
      <c r="E1637" t="str">
        <f t="shared" si="50"/>
        <v>Hard</v>
      </c>
      <c r="F1637" t="str">
        <f t="shared" si="51"/>
        <v>010000945000020000006401000800090002300000070005360000000000014000010890004800600</v>
      </c>
    </row>
    <row r="1638" spans="1:6" x14ac:dyDescent="0.3">
      <c r="A1638">
        <v>294015</v>
      </c>
      <c r="B1638" s="1" t="s">
        <v>2755</v>
      </c>
      <c r="C1638" s="1" t="s">
        <v>2756</v>
      </c>
      <c r="D1638">
        <v>5.4</v>
      </c>
      <c r="E1638" t="str">
        <f t="shared" si="50"/>
        <v>Hard</v>
      </c>
      <c r="F1638" t="str">
        <f t="shared" si="51"/>
        <v>000000020010600000008105007060700300180400006007000090930002001570000800000006000</v>
      </c>
    </row>
    <row r="1639" spans="1:6" x14ac:dyDescent="0.3">
      <c r="A1639">
        <v>294590</v>
      </c>
      <c r="B1639" s="1" t="s">
        <v>2757</v>
      </c>
      <c r="C1639" s="1" t="s">
        <v>2758</v>
      </c>
      <c r="D1639">
        <v>5.4</v>
      </c>
      <c r="E1639" t="str">
        <f t="shared" si="50"/>
        <v>Hard</v>
      </c>
      <c r="F1639" t="str">
        <f t="shared" si="51"/>
        <v>000700038302600100000010240000500390000061004090000000004000085920400000001080000</v>
      </c>
    </row>
    <row r="1640" spans="1:6" x14ac:dyDescent="0.3">
      <c r="A1640">
        <v>295412</v>
      </c>
      <c r="B1640" s="1" t="s">
        <v>2759</v>
      </c>
      <c r="C1640" s="1" t="s">
        <v>2760</v>
      </c>
      <c r="D1640">
        <v>5.4</v>
      </c>
      <c r="E1640" t="str">
        <f t="shared" si="50"/>
        <v>Hard</v>
      </c>
      <c r="F1640" t="str">
        <f t="shared" si="51"/>
        <v>600002008030000000007060109904607000050030000020040000000800020000005000009000307</v>
      </c>
    </row>
    <row r="1641" spans="1:6" x14ac:dyDescent="0.3">
      <c r="A1641">
        <v>295579</v>
      </c>
      <c r="B1641" s="1" t="s">
        <v>2761</v>
      </c>
      <c r="C1641" s="1" t="s">
        <v>2762</v>
      </c>
      <c r="D1641">
        <v>5.4</v>
      </c>
      <c r="E1641" t="str">
        <f t="shared" si="50"/>
        <v>Hard</v>
      </c>
      <c r="F1641" t="str">
        <f t="shared" si="51"/>
        <v>010506000200040900003002610027000080000080006650200000000000050070008000040070001</v>
      </c>
    </row>
    <row r="1642" spans="1:6" x14ac:dyDescent="0.3">
      <c r="A1642">
        <v>296503</v>
      </c>
      <c r="B1642" s="1" t="s">
        <v>2765</v>
      </c>
      <c r="C1642" s="1" t="s">
        <v>2766</v>
      </c>
      <c r="D1642">
        <v>5.4</v>
      </c>
      <c r="E1642" t="str">
        <f t="shared" si="50"/>
        <v>Hard</v>
      </c>
      <c r="F1642" t="str">
        <f t="shared" si="51"/>
        <v>050000090004005081090060000000049200072500000900007068010600000000000932200300000</v>
      </c>
    </row>
    <row r="1643" spans="1:6" x14ac:dyDescent="0.3">
      <c r="A1643">
        <v>297620</v>
      </c>
      <c r="B1643" s="1" t="s">
        <v>2767</v>
      </c>
      <c r="C1643" s="1" t="s">
        <v>2768</v>
      </c>
      <c r="D1643">
        <v>5.4</v>
      </c>
      <c r="E1643" t="str">
        <f t="shared" si="50"/>
        <v>Hard</v>
      </c>
      <c r="F1643" t="str">
        <f t="shared" si="51"/>
        <v>050000200700000000009853007073006008005000002200009300601040000000010003000008500</v>
      </c>
    </row>
    <row r="1644" spans="1:6" x14ac:dyDescent="0.3">
      <c r="A1644">
        <v>298777</v>
      </c>
      <c r="B1644" s="1" t="s">
        <v>2771</v>
      </c>
      <c r="C1644" s="1" t="s">
        <v>2772</v>
      </c>
      <c r="D1644">
        <v>5.4</v>
      </c>
      <c r="E1644" t="str">
        <f t="shared" si="50"/>
        <v>Hard</v>
      </c>
      <c r="F1644" t="str">
        <f t="shared" si="51"/>
        <v>000930006700200040000007000200050000030070800800006020001000080005000709003000200</v>
      </c>
    </row>
    <row r="1645" spans="1:6" x14ac:dyDescent="0.3">
      <c r="A1645">
        <v>299978</v>
      </c>
      <c r="B1645" s="1" t="s">
        <v>2775</v>
      </c>
      <c r="C1645" s="1" t="s">
        <v>2776</v>
      </c>
      <c r="D1645">
        <v>5.4</v>
      </c>
      <c r="E1645" t="str">
        <f t="shared" si="50"/>
        <v>Hard</v>
      </c>
      <c r="F1645" t="str">
        <f t="shared" si="51"/>
        <v>000004651900085000006000000127300000030000008500010007000021590000009104000000080</v>
      </c>
    </row>
    <row r="1646" spans="1:6" x14ac:dyDescent="0.3">
      <c r="A1646">
        <v>303855</v>
      </c>
      <c r="B1646" s="1" t="s">
        <v>2779</v>
      </c>
      <c r="C1646" s="1" t="s">
        <v>2780</v>
      </c>
      <c r="D1646">
        <v>5.4</v>
      </c>
      <c r="E1646" t="str">
        <f t="shared" si="50"/>
        <v>Hard</v>
      </c>
      <c r="F1646" t="str">
        <f t="shared" si="51"/>
        <v>740010000000046090000900000800020300300890104020000000003000607050400003100000800</v>
      </c>
    </row>
    <row r="1647" spans="1:6" x14ac:dyDescent="0.3">
      <c r="A1647">
        <v>310620</v>
      </c>
      <c r="B1647" s="1" t="s">
        <v>2787</v>
      </c>
      <c r="C1647" s="1" t="s">
        <v>2788</v>
      </c>
      <c r="D1647">
        <v>5.4</v>
      </c>
      <c r="E1647" t="str">
        <f t="shared" si="50"/>
        <v>Hard</v>
      </c>
      <c r="F1647" t="str">
        <f t="shared" si="51"/>
        <v>700000304000050008000039006340000000001000025007060000019405000000010800000600051</v>
      </c>
    </row>
    <row r="1648" spans="1:6" x14ac:dyDescent="0.3">
      <c r="A1648">
        <v>310723</v>
      </c>
      <c r="B1648" s="1" t="s">
        <v>2789</v>
      </c>
      <c r="C1648" s="1" t="s">
        <v>2790</v>
      </c>
      <c r="D1648">
        <v>5.4</v>
      </c>
      <c r="E1648" t="str">
        <f t="shared" si="50"/>
        <v>Hard</v>
      </c>
      <c r="F1648" t="str">
        <f t="shared" si="51"/>
        <v>000900071000000002089400000001358000500000000000009040000000034150000800000270000</v>
      </c>
    </row>
    <row r="1649" spans="1:6" x14ac:dyDescent="0.3">
      <c r="A1649">
        <v>314967</v>
      </c>
      <c r="B1649" s="1" t="s">
        <v>2795</v>
      </c>
      <c r="C1649" s="1" t="s">
        <v>2796</v>
      </c>
      <c r="D1649">
        <v>5.4</v>
      </c>
      <c r="E1649" t="str">
        <f t="shared" si="50"/>
        <v>Hard</v>
      </c>
      <c r="F1649" t="str">
        <f t="shared" si="51"/>
        <v>000300000000080007930060040007000000605048701000000002000000100001203409050004080</v>
      </c>
    </row>
    <row r="1650" spans="1:6" x14ac:dyDescent="0.3">
      <c r="A1650">
        <v>316111</v>
      </c>
      <c r="B1650" s="1" t="s">
        <v>2797</v>
      </c>
      <c r="C1650" s="1" t="s">
        <v>2798</v>
      </c>
      <c r="D1650">
        <v>5.4</v>
      </c>
      <c r="E1650" t="str">
        <f t="shared" si="50"/>
        <v>Hard</v>
      </c>
      <c r="F1650" t="str">
        <f t="shared" si="51"/>
        <v>000005070080700069200010000002056100000000000000031058030007004009000000800000030</v>
      </c>
    </row>
    <row r="1651" spans="1:6" x14ac:dyDescent="0.3">
      <c r="A1651">
        <v>319435</v>
      </c>
      <c r="B1651" s="1" t="s">
        <v>2803</v>
      </c>
      <c r="C1651" s="1" t="s">
        <v>2804</v>
      </c>
      <c r="D1651">
        <v>5.4</v>
      </c>
      <c r="E1651" t="str">
        <f t="shared" si="50"/>
        <v>Hard</v>
      </c>
      <c r="F1651" t="str">
        <f t="shared" si="51"/>
        <v>008700003000008406050000000062040089100007030000690000006000710010004000200300000</v>
      </c>
    </row>
    <row r="1652" spans="1:6" x14ac:dyDescent="0.3">
      <c r="A1652">
        <v>326379</v>
      </c>
      <c r="B1652" s="1" t="s">
        <v>2809</v>
      </c>
      <c r="C1652" s="1" t="s">
        <v>2810</v>
      </c>
      <c r="D1652">
        <v>5.4</v>
      </c>
      <c r="E1652" t="str">
        <f t="shared" si="50"/>
        <v>Hard</v>
      </c>
      <c r="F1652" t="str">
        <f t="shared" si="51"/>
        <v>009060200004008900300007008900100060000750020080040007010000000548000000000000405</v>
      </c>
    </row>
    <row r="1653" spans="1:6" x14ac:dyDescent="0.3">
      <c r="A1653">
        <v>332429</v>
      </c>
      <c r="B1653" s="1" t="s">
        <v>2821</v>
      </c>
      <c r="C1653" s="1" t="s">
        <v>2822</v>
      </c>
      <c r="D1653">
        <v>5.4</v>
      </c>
      <c r="E1653" t="str">
        <f t="shared" si="50"/>
        <v>Hard</v>
      </c>
      <c r="F1653" t="str">
        <f t="shared" si="51"/>
        <v>000040000932000065100000080050210000004000002090600050000020007000051090003900000</v>
      </c>
    </row>
    <row r="1654" spans="1:6" x14ac:dyDescent="0.3">
      <c r="A1654">
        <v>333731</v>
      </c>
      <c r="B1654" s="1" t="s">
        <v>2823</v>
      </c>
      <c r="C1654" s="1" t="s">
        <v>2824</v>
      </c>
      <c r="D1654">
        <v>5.4</v>
      </c>
      <c r="E1654" t="str">
        <f t="shared" si="50"/>
        <v>Hard</v>
      </c>
      <c r="F1654" t="str">
        <f t="shared" si="51"/>
        <v>500090800209000040000000000000200107000050000078910300002000003004060980810030000</v>
      </c>
    </row>
    <row r="1655" spans="1:6" x14ac:dyDescent="0.3">
      <c r="A1655">
        <v>334701</v>
      </c>
      <c r="B1655" s="1" t="s">
        <v>2825</v>
      </c>
      <c r="C1655" s="1" t="s">
        <v>2826</v>
      </c>
      <c r="D1655">
        <v>5.4</v>
      </c>
      <c r="E1655" t="str">
        <f t="shared" si="50"/>
        <v>Hard</v>
      </c>
      <c r="F1655" t="str">
        <f t="shared" si="51"/>
        <v>000000001000002700036005002000070100095004000804001200008000005000060030000009000</v>
      </c>
    </row>
    <row r="1656" spans="1:6" x14ac:dyDescent="0.3">
      <c r="A1656">
        <v>336559</v>
      </c>
      <c r="B1656" s="1" t="s">
        <v>2827</v>
      </c>
      <c r="C1656" s="1" t="s">
        <v>2828</v>
      </c>
      <c r="D1656">
        <v>5.4</v>
      </c>
      <c r="E1656" t="str">
        <f t="shared" si="50"/>
        <v>Hard</v>
      </c>
      <c r="F1656" t="str">
        <f t="shared" si="51"/>
        <v>905700063620030000000000027000600500050001700008090000000002050000900804100080000</v>
      </c>
    </row>
    <row r="1657" spans="1:6" x14ac:dyDescent="0.3">
      <c r="A1657">
        <v>342166</v>
      </c>
      <c r="B1657" s="1" t="s">
        <v>2831</v>
      </c>
      <c r="C1657" s="1" t="s">
        <v>2832</v>
      </c>
      <c r="D1657">
        <v>5.4</v>
      </c>
      <c r="E1657" t="str">
        <f t="shared" si="50"/>
        <v>Hard</v>
      </c>
      <c r="F1657" t="str">
        <f t="shared" si="51"/>
        <v>006002400009030060370001090010300800800200005700000006000409000200000100000500007</v>
      </c>
    </row>
    <row r="1658" spans="1:6" x14ac:dyDescent="0.3">
      <c r="A1658">
        <v>342244</v>
      </c>
      <c r="B1658" s="1" t="s">
        <v>2833</v>
      </c>
      <c r="C1658" s="1" t="s">
        <v>2834</v>
      </c>
      <c r="D1658">
        <v>5.4</v>
      </c>
      <c r="E1658" t="str">
        <f t="shared" si="50"/>
        <v>Hard</v>
      </c>
      <c r="F1658" t="str">
        <f t="shared" si="51"/>
        <v>300000005020007046007000010073081000000569000060000900000000000010000089806020050</v>
      </c>
    </row>
    <row r="1659" spans="1:6" x14ac:dyDescent="0.3">
      <c r="A1659">
        <v>347725</v>
      </c>
      <c r="B1659" s="1" t="s">
        <v>2837</v>
      </c>
      <c r="C1659" s="1" t="s">
        <v>2838</v>
      </c>
      <c r="D1659">
        <v>5.4</v>
      </c>
      <c r="E1659" t="str">
        <f t="shared" si="50"/>
        <v>Hard</v>
      </c>
      <c r="F1659" t="str">
        <f t="shared" si="51"/>
        <v>003200460700000103005060000000032604050009000000010000097400201504000000002000700</v>
      </c>
    </row>
    <row r="1660" spans="1:6" x14ac:dyDescent="0.3">
      <c r="A1660">
        <v>347994</v>
      </c>
      <c r="B1660" s="1" t="s">
        <v>2839</v>
      </c>
      <c r="C1660" s="1" t="s">
        <v>2840</v>
      </c>
      <c r="D1660">
        <v>5.4</v>
      </c>
      <c r="E1660" t="str">
        <f t="shared" si="50"/>
        <v>Hard</v>
      </c>
      <c r="F1660" t="str">
        <f t="shared" si="51"/>
        <v>010506037003000000000809005400700008700001000090000000000000204005040010006002070</v>
      </c>
    </row>
    <row r="1661" spans="1:6" x14ac:dyDescent="0.3">
      <c r="A1661">
        <v>348124</v>
      </c>
      <c r="B1661" s="1" t="s">
        <v>2841</v>
      </c>
      <c r="C1661" s="1" t="s">
        <v>2842</v>
      </c>
      <c r="D1661">
        <v>5.4</v>
      </c>
      <c r="E1661" t="str">
        <f t="shared" si="50"/>
        <v>Hard</v>
      </c>
      <c r="F1661" t="str">
        <f t="shared" si="51"/>
        <v>000000000198000020005420000700000009000003000060070005200800100000700000401900380</v>
      </c>
    </row>
    <row r="1662" spans="1:6" x14ac:dyDescent="0.3">
      <c r="A1662">
        <v>353241</v>
      </c>
      <c r="B1662" s="1" t="s">
        <v>2847</v>
      </c>
      <c r="C1662" s="1" t="s">
        <v>2848</v>
      </c>
      <c r="D1662">
        <v>5.4</v>
      </c>
      <c r="E1662" t="str">
        <f t="shared" si="50"/>
        <v>Hard</v>
      </c>
      <c r="F1662" t="str">
        <f t="shared" si="51"/>
        <v>005003204000000705000002900020001890000700000090000506006900000180007000302060000</v>
      </c>
    </row>
    <row r="1663" spans="1:6" x14ac:dyDescent="0.3">
      <c r="A1663">
        <v>353254</v>
      </c>
      <c r="B1663" s="1" t="s">
        <v>2849</v>
      </c>
      <c r="C1663" s="1" t="s">
        <v>2850</v>
      </c>
      <c r="D1663">
        <v>5.4</v>
      </c>
      <c r="E1663" t="str">
        <f t="shared" si="50"/>
        <v>Hard</v>
      </c>
      <c r="F1663" t="str">
        <f t="shared" si="51"/>
        <v>908000000401600030000020000800002000060005190009000008002001940000903000000050701</v>
      </c>
    </row>
    <row r="1664" spans="1:6" x14ac:dyDescent="0.3">
      <c r="A1664">
        <v>356181</v>
      </c>
      <c r="B1664" s="1" t="s">
        <v>2855</v>
      </c>
      <c r="C1664" s="1" t="s">
        <v>2856</v>
      </c>
      <c r="D1664">
        <v>5.4</v>
      </c>
      <c r="E1664" t="str">
        <f t="shared" si="50"/>
        <v>Hard</v>
      </c>
      <c r="F1664" t="str">
        <f t="shared" si="51"/>
        <v>000084010200500004000000700900000000070060300601008005700190026008000000000020001</v>
      </c>
    </row>
    <row r="1665" spans="1:6" x14ac:dyDescent="0.3">
      <c r="A1665">
        <v>357367</v>
      </c>
      <c r="B1665" s="1" t="s">
        <v>2861</v>
      </c>
      <c r="C1665" s="1" t="s">
        <v>2862</v>
      </c>
      <c r="D1665">
        <v>5.4</v>
      </c>
      <c r="E1665" t="str">
        <f t="shared" si="50"/>
        <v>Hard</v>
      </c>
      <c r="F1665" t="str">
        <f t="shared" si="51"/>
        <v>000000309000904080008030000620040075030000060800007004000072000560009800004008000</v>
      </c>
    </row>
    <row r="1666" spans="1:6" x14ac:dyDescent="0.3">
      <c r="A1666">
        <v>357899</v>
      </c>
      <c r="B1666" s="1" t="s">
        <v>2863</v>
      </c>
      <c r="C1666" s="1" t="s">
        <v>2864</v>
      </c>
      <c r="D1666">
        <v>5.4</v>
      </c>
      <c r="E1666" t="str">
        <f t="shared" ref="E1666:E1729" si="52">IF(D1666&gt;6,"VeryHard",IF(D1666=5.4,"Hard",IF(D1666=3,"Medium",IF(D1666=1.2,"Easy",""))))</f>
        <v>Hard</v>
      </c>
      <c r="F1666" t="str">
        <f t="shared" si="51"/>
        <v>000060000010002900000030700043005190008001604600820003900000000006210000007000000</v>
      </c>
    </row>
    <row r="1667" spans="1:6" x14ac:dyDescent="0.3">
      <c r="A1667">
        <v>361735</v>
      </c>
      <c r="B1667" s="1" t="s">
        <v>2869</v>
      </c>
      <c r="C1667" s="1" t="s">
        <v>2870</v>
      </c>
      <c r="D1667">
        <v>5.4</v>
      </c>
      <c r="E1667" t="str">
        <f t="shared" si="52"/>
        <v>Hard</v>
      </c>
      <c r="F1667" t="str">
        <f t="shared" ref="F1667:F1730" si="53">SUBSTITUTE(B1667,".","0")</f>
        <v>000901005000600009040007103100800600030000000208070000000000720400020090005000030</v>
      </c>
    </row>
    <row r="1668" spans="1:6" x14ac:dyDescent="0.3">
      <c r="A1668">
        <v>362208</v>
      </c>
      <c r="B1668" s="1" t="s">
        <v>2871</v>
      </c>
      <c r="C1668" s="1" t="s">
        <v>2872</v>
      </c>
      <c r="D1668">
        <v>5.4</v>
      </c>
      <c r="E1668" t="str">
        <f t="shared" si="52"/>
        <v>Hard</v>
      </c>
      <c r="F1668" t="str">
        <f t="shared" si="53"/>
        <v>005000040000000085010003900070009100089000002000600000302000008000004009840030200</v>
      </c>
    </row>
    <row r="1669" spans="1:6" x14ac:dyDescent="0.3">
      <c r="A1669">
        <v>366841</v>
      </c>
      <c r="B1669" s="1" t="s">
        <v>2879</v>
      </c>
      <c r="C1669" s="1" t="s">
        <v>2880</v>
      </c>
      <c r="D1669">
        <v>5.4</v>
      </c>
      <c r="E1669" t="str">
        <f t="shared" si="52"/>
        <v>Hard</v>
      </c>
      <c r="F1669" t="str">
        <f t="shared" si="53"/>
        <v>000200090097006020600008000008000010070010609300700000200000700005001000800060500</v>
      </c>
    </row>
    <row r="1670" spans="1:6" x14ac:dyDescent="0.3">
      <c r="A1670">
        <v>371260</v>
      </c>
      <c r="B1670" s="1" t="s">
        <v>2887</v>
      </c>
      <c r="C1670" s="1" t="s">
        <v>2888</v>
      </c>
      <c r="D1670">
        <v>5.4</v>
      </c>
      <c r="E1670" t="str">
        <f t="shared" si="52"/>
        <v>Hard</v>
      </c>
      <c r="F1670" t="str">
        <f t="shared" si="53"/>
        <v>000000000070600400050094070003000280700002064001000000000030095000009008480000100</v>
      </c>
    </row>
    <row r="1671" spans="1:6" x14ac:dyDescent="0.3">
      <c r="A1671">
        <v>379805</v>
      </c>
      <c r="B1671" s="1" t="s">
        <v>2891</v>
      </c>
      <c r="C1671" s="1" t="s">
        <v>2892</v>
      </c>
      <c r="D1671">
        <v>5.4</v>
      </c>
      <c r="E1671" t="str">
        <f t="shared" si="52"/>
        <v>Hard</v>
      </c>
      <c r="F1671" t="str">
        <f t="shared" si="53"/>
        <v>060300000024080009000004003006050000900040008040002607090017050650000002001000000</v>
      </c>
    </row>
    <row r="1672" spans="1:6" x14ac:dyDescent="0.3">
      <c r="A1672">
        <v>380252</v>
      </c>
      <c r="B1672" s="1" t="s">
        <v>2893</v>
      </c>
      <c r="C1672" s="1" t="s">
        <v>2894</v>
      </c>
      <c r="D1672">
        <v>5.4</v>
      </c>
      <c r="E1672" t="str">
        <f t="shared" si="52"/>
        <v>Hard</v>
      </c>
      <c r="F1672" t="str">
        <f t="shared" si="53"/>
        <v>041000059003000000050300078008000013070040020000206800007092000000700000080400000</v>
      </c>
    </row>
    <row r="1673" spans="1:6" x14ac:dyDescent="0.3">
      <c r="A1673">
        <v>391235</v>
      </c>
      <c r="B1673" s="1" t="s">
        <v>2911</v>
      </c>
      <c r="C1673" s="1" t="s">
        <v>2912</v>
      </c>
      <c r="D1673">
        <v>5.4</v>
      </c>
      <c r="E1673" t="str">
        <f t="shared" si="52"/>
        <v>Hard</v>
      </c>
      <c r="F1673" t="str">
        <f t="shared" si="53"/>
        <v>070102090290500000000080700007000010000301000005690080800000900004039100100000600</v>
      </c>
    </row>
    <row r="1674" spans="1:6" x14ac:dyDescent="0.3">
      <c r="A1674">
        <v>394134</v>
      </c>
      <c r="B1674" s="1" t="s">
        <v>2917</v>
      </c>
      <c r="C1674" s="1" t="s">
        <v>2918</v>
      </c>
      <c r="D1674">
        <v>5.4</v>
      </c>
      <c r="E1674" t="str">
        <f t="shared" si="52"/>
        <v>Hard</v>
      </c>
      <c r="F1674" t="str">
        <f t="shared" si="53"/>
        <v>010500006508706000037900040000401500000030000000000319200004070070090100000000004</v>
      </c>
    </row>
    <row r="1675" spans="1:6" x14ac:dyDescent="0.3">
      <c r="A1675">
        <v>401290</v>
      </c>
      <c r="B1675" s="1" t="s">
        <v>2921</v>
      </c>
      <c r="C1675" s="1" t="s">
        <v>2922</v>
      </c>
      <c r="D1675">
        <v>5.4</v>
      </c>
      <c r="E1675" t="str">
        <f t="shared" si="52"/>
        <v>Hard</v>
      </c>
      <c r="F1675" t="str">
        <f t="shared" si="53"/>
        <v>000036001400000000051200800870000100300008704009060200000940000060005002904000000</v>
      </c>
    </row>
    <row r="1676" spans="1:6" x14ac:dyDescent="0.3">
      <c r="A1676">
        <v>403328</v>
      </c>
      <c r="B1676" s="1" t="s">
        <v>2925</v>
      </c>
      <c r="C1676" s="1" t="s">
        <v>2926</v>
      </c>
      <c r="D1676">
        <v>5.4</v>
      </c>
      <c r="E1676" t="str">
        <f t="shared" si="52"/>
        <v>Hard</v>
      </c>
      <c r="F1676" t="str">
        <f t="shared" si="53"/>
        <v>000901000000204010430000000008000000249010500506002908000506004000000170000080009</v>
      </c>
    </row>
    <row r="1677" spans="1:6" x14ac:dyDescent="0.3">
      <c r="A1677">
        <v>407618</v>
      </c>
      <c r="B1677" s="1" t="s">
        <v>2929</v>
      </c>
      <c r="C1677" s="1" t="s">
        <v>2930</v>
      </c>
      <c r="D1677">
        <v>5.4</v>
      </c>
      <c r="E1677" t="str">
        <f t="shared" si="52"/>
        <v>Hard</v>
      </c>
      <c r="F1677" t="str">
        <f t="shared" si="53"/>
        <v>040006100001200900302000000006030540020000000000809007000300000704600000000074013</v>
      </c>
    </row>
    <row r="1678" spans="1:6" x14ac:dyDescent="0.3">
      <c r="A1678">
        <v>409836</v>
      </c>
      <c r="B1678" s="1" t="s">
        <v>2933</v>
      </c>
      <c r="C1678" s="1" t="s">
        <v>2934</v>
      </c>
      <c r="D1678">
        <v>5.4</v>
      </c>
      <c r="E1678" t="str">
        <f t="shared" si="52"/>
        <v>Hard</v>
      </c>
      <c r="F1678" t="str">
        <f t="shared" si="53"/>
        <v>000390542900000700020000000005040230302006000000000006208107000047030901000000000</v>
      </c>
    </row>
    <row r="1679" spans="1:6" x14ac:dyDescent="0.3">
      <c r="A1679">
        <v>409992</v>
      </c>
      <c r="B1679" s="1" t="s">
        <v>2935</v>
      </c>
      <c r="C1679" s="1" t="s">
        <v>2936</v>
      </c>
      <c r="D1679">
        <v>5.4</v>
      </c>
      <c r="E1679" t="str">
        <f t="shared" si="52"/>
        <v>Hard</v>
      </c>
      <c r="F1679" t="str">
        <f t="shared" si="53"/>
        <v>710500000900000002004000000020009300000603000070010000300002084208040006060001009</v>
      </c>
    </row>
    <row r="1680" spans="1:6" x14ac:dyDescent="0.3">
      <c r="A1680">
        <v>410935</v>
      </c>
      <c r="B1680" s="1" t="s">
        <v>2937</v>
      </c>
      <c r="C1680" s="1" t="s">
        <v>2938</v>
      </c>
      <c r="D1680">
        <v>5.4</v>
      </c>
      <c r="E1680" t="str">
        <f t="shared" si="52"/>
        <v>Hard</v>
      </c>
      <c r="F1680" t="str">
        <f t="shared" si="53"/>
        <v>000008700040030090205000600000192083010000000080000005000057006400003000006020000</v>
      </c>
    </row>
    <row r="1681" spans="1:6" x14ac:dyDescent="0.3">
      <c r="A1681">
        <v>410960</v>
      </c>
      <c r="B1681" s="1" t="s">
        <v>2939</v>
      </c>
      <c r="C1681" s="1" t="s">
        <v>2940</v>
      </c>
      <c r="D1681">
        <v>5.4</v>
      </c>
      <c r="E1681" t="str">
        <f t="shared" si="52"/>
        <v>Hard</v>
      </c>
      <c r="F1681" t="str">
        <f t="shared" si="53"/>
        <v>100206009000100600006008302500010000409500000000002006050000041000000000302000070</v>
      </c>
    </row>
    <row r="1682" spans="1:6" x14ac:dyDescent="0.3">
      <c r="A1682">
        <v>412583</v>
      </c>
      <c r="B1682" s="1" t="s">
        <v>2941</v>
      </c>
      <c r="C1682" s="1" t="s">
        <v>2942</v>
      </c>
      <c r="D1682">
        <v>5.4</v>
      </c>
      <c r="E1682" t="str">
        <f t="shared" si="52"/>
        <v>Hard</v>
      </c>
      <c r="F1682" t="str">
        <f t="shared" si="53"/>
        <v>000000005500670200002400010095000080007209000420000007104000708000500090000060100</v>
      </c>
    </row>
    <row r="1683" spans="1:6" x14ac:dyDescent="0.3">
      <c r="A1683">
        <v>417755</v>
      </c>
      <c r="B1683" s="1" t="s">
        <v>2943</v>
      </c>
      <c r="C1683" s="1" t="s">
        <v>2944</v>
      </c>
      <c r="D1683">
        <v>5.4</v>
      </c>
      <c r="E1683" t="str">
        <f t="shared" si="52"/>
        <v>Hard</v>
      </c>
      <c r="F1683" t="str">
        <f t="shared" si="53"/>
        <v>100080004090300000008510060750000009001700030040000010000100290000096050060020001</v>
      </c>
    </row>
    <row r="1684" spans="1:6" x14ac:dyDescent="0.3">
      <c r="A1684">
        <v>419790</v>
      </c>
      <c r="B1684" s="1" t="s">
        <v>2947</v>
      </c>
      <c r="C1684" s="1" t="s">
        <v>2948</v>
      </c>
      <c r="D1684">
        <v>5.4</v>
      </c>
      <c r="E1684" t="str">
        <f t="shared" si="52"/>
        <v>Hard</v>
      </c>
      <c r="F1684" t="str">
        <f t="shared" si="53"/>
        <v>060200400800970000002000007007009065000005800010300000000513008005700000000004020</v>
      </c>
    </row>
    <row r="1685" spans="1:6" x14ac:dyDescent="0.3">
      <c r="A1685">
        <v>422288</v>
      </c>
      <c r="B1685" s="1" t="s">
        <v>2949</v>
      </c>
      <c r="C1685" s="1" t="s">
        <v>2950</v>
      </c>
      <c r="D1685">
        <v>5.4</v>
      </c>
      <c r="E1685" t="str">
        <f t="shared" si="52"/>
        <v>Hard</v>
      </c>
      <c r="F1685" t="str">
        <f t="shared" si="53"/>
        <v>900070800057000260000000000305800000008060000001900004000507308030600070000200040</v>
      </c>
    </row>
    <row r="1686" spans="1:6" x14ac:dyDescent="0.3">
      <c r="A1686">
        <v>424463</v>
      </c>
      <c r="B1686" s="1" t="s">
        <v>2957</v>
      </c>
      <c r="C1686" s="1" t="s">
        <v>2958</v>
      </c>
      <c r="D1686">
        <v>5.4</v>
      </c>
      <c r="E1686" t="str">
        <f t="shared" si="52"/>
        <v>Hard</v>
      </c>
      <c r="F1686" t="str">
        <f t="shared" si="53"/>
        <v>300000040004709002009020760000000019085000200003000000006907805030500000000206000</v>
      </c>
    </row>
    <row r="1687" spans="1:6" x14ac:dyDescent="0.3">
      <c r="A1687">
        <v>425813</v>
      </c>
      <c r="B1687" s="1" t="s">
        <v>2959</v>
      </c>
      <c r="C1687" s="1" t="s">
        <v>2960</v>
      </c>
      <c r="D1687">
        <v>5.4</v>
      </c>
      <c r="E1687" t="str">
        <f t="shared" si="52"/>
        <v>Hard</v>
      </c>
      <c r="F1687" t="str">
        <f t="shared" si="53"/>
        <v>000300000000000042056007000700000030009000600038060109200010060000059700000000000</v>
      </c>
    </row>
    <row r="1688" spans="1:6" x14ac:dyDescent="0.3">
      <c r="A1688">
        <v>428112</v>
      </c>
      <c r="B1688" s="1" t="s">
        <v>2961</v>
      </c>
      <c r="C1688" s="1" t="s">
        <v>2962</v>
      </c>
      <c r="D1688">
        <v>5.4</v>
      </c>
      <c r="E1688" t="str">
        <f t="shared" si="52"/>
        <v>Hard</v>
      </c>
      <c r="F1688" t="str">
        <f t="shared" si="53"/>
        <v>000000000605000003700003604004060002800002740050800000090080100308057000000309500</v>
      </c>
    </row>
    <row r="1689" spans="1:6" x14ac:dyDescent="0.3">
      <c r="A1689">
        <v>433185</v>
      </c>
      <c r="B1689" s="1" t="s">
        <v>2965</v>
      </c>
      <c r="C1689" s="1" t="s">
        <v>2966</v>
      </c>
      <c r="D1689">
        <v>5.4</v>
      </c>
      <c r="E1689" t="str">
        <f t="shared" si="52"/>
        <v>Hard</v>
      </c>
      <c r="F1689" t="str">
        <f t="shared" si="53"/>
        <v>050200094700000023000070000900320006300056002000009000500002060600900000000507301</v>
      </c>
    </row>
    <row r="1690" spans="1:6" x14ac:dyDescent="0.3">
      <c r="A1690">
        <v>433508</v>
      </c>
      <c r="B1690" s="1" t="s">
        <v>2967</v>
      </c>
      <c r="C1690" s="1" t="s">
        <v>2968</v>
      </c>
      <c r="D1690">
        <v>5.4</v>
      </c>
      <c r="E1690" t="str">
        <f t="shared" si="52"/>
        <v>Hard</v>
      </c>
      <c r="F1690" t="str">
        <f t="shared" si="53"/>
        <v>001000000006900070430007005000034050000002006095000047804000003060005000020010008</v>
      </c>
    </row>
    <row r="1691" spans="1:6" x14ac:dyDescent="0.3">
      <c r="A1691">
        <v>435371</v>
      </c>
      <c r="B1691" s="1" t="s">
        <v>2973</v>
      </c>
      <c r="C1691" s="1" t="s">
        <v>2974</v>
      </c>
      <c r="D1691">
        <v>5.4</v>
      </c>
      <c r="E1691" t="str">
        <f t="shared" si="52"/>
        <v>Hard</v>
      </c>
      <c r="F1691" t="str">
        <f t="shared" si="53"/>
        <v>401080000000905000020030000500040803269000000000000000058070900000090008000000460</v>
      </c>
    </row>
    <row r="1692" spans="1:6" x14ac:dyDescent="0.3">
      <c r="A1692">
        <v>440438</v>
      </c>
      <c r="B1692" s="1" t="s">
        <v>2977</v>
      </c>
      <c r="C1692" s="1" t="s">
        <v>2978</v>
      </c>
      <c r="D1692">
        <v>5.4</v>
      </c>
      <c r="E1692" t="str">
        <f t="shared" si="52"/>
        <v>Hard</v>
      </c>
      <c r="F1692" t="str">
        <f t="shared" si="53"/>
        <v>070304008000000712000080060395800000100900000000006001030000000002490800700000120</v>
      </c>
    </row>
    <row r="1693" spans="1:6" x14ac:dyDescent="0.3">
      <c r="A1693">
        <v>444359</v>
      </c>
      <c r="B1693" s="1" t="s">
        <v>2981</v>
      </c>
      <c r="C1693" s="1" t="s">
        <v>2982</v>
      </c>
      <c r="D1693">
        <v>5.4</v>
      </c>
      <c r="E1693" t="str">
        <f t="shared" si="52"/>
        <v>Hard</v>
      </c>
      <c r="F1693" t="str">
        <f t="shared" si="53"/>
        <v>300001080070000902000950000090004128204006000008000000000700060900000500001800007</v>
      </c>
    </row>
    <row r="1694" spans="1:6" x14ac:dyDescent="0.3">
      <c r="A1694">
        <v>446151</v>
      </c>
      <c r="B1694" s="1" t="s">
        <v>2985</v>
      </c>
      <c r="C1694" s="1" t="s">
        <v>2986</v>
      </c>
      <c r="D1694">
        <v>5.4</v>
      </c>
      <c r="E1694" t="str">
        <f t="shared" si="52"/>
        <v>Hard</v>
      </c>
      <c r="F1694" t="str">
        <f t="shared" si="53"/>
        <v>704009000003000900015000000000400200090000046001308000000250000000003015000100690</v>
      </c>
    </row>
    <row r="1695" spans="1:6" x14ac:dyDescent="0.3">
      <c r="A1695">
        <v>449867</v>
      </c>
      <c r="B1695" s="1" t="s">
        <v>2991</v>
      </c>
      <c r="C1695" s="1" t="s">
        <v>2992</v>
      </c>
      <c r="D1695">
        <v>5.4</v>
      </c>
      <c r="E1695" t="str">
        <f t="shared" si="52"/>
        <v>Hard</v>
      </c>
      <c r="F1695" t="str">
        <f t="shared" si="53"/>
        <v>900470050000900000300058000190007040850001090000030700401000900000080004060000501</v>
      </c>
    </row>
    <row r="1696" spans="1:6" x14ac:dyDescent="0.3">
      <c r="A1696">
        <v>452050</v>
      </c>
      <c r="B1696" s="1" t="s">
        <v>2995</v>
      </c>
      <c r="C1696" s="1" t="s">
        <v>2996</v>
      </c>
      <c r="D1696">
        <v>5.4</v>
      </c>
      <c r="E1696" t="str">
        <f t="shared" si="52"/>
        <v>Hard</v>
      </c>
      <c r="F1696" t="str">
        <f t="shared" si="53"/>
        <v>200090100000000004001042030065000001000001090300700008000580902004000080030000006</v>
      </c>
    </row>
    <row r="1697" spans="1:6" x14ac:dyDescent="0.3">
      <c r="A1697">
        <v>452884</v>
      </c>
      <c r="B1697" s="1" t="s">
        <v>2997</v>
      </c>
      <c r="C1697" s="1" t="s">
        <v>2998</v>
      </c>
      <c r="D1697">
        <v>5.4</v>
      </c>
      <c r="E1697" t="str">
        <f t="shared" si="52"/>
        <v>Hard</v>
      </c>
      <c r="F1697" t="str">
        <f t="shared" si="53"/>
        <v>080020000600705400010400030000072900000000001905000060200000108001009004090030000</v>
      </c>
    </row>
    <row r="1698" spans="1:6" x14ac:dyDescent="0.3">
      <c r="A1698">
        <v>453520</v>
      </c>
      <c r="B1698" s="1" t="s">
        <v>2999</v>
      </c>
      <c r="C1698" s="1" t="s">
        <v>3000</v>
      </c>
      <c r="D1698">
        <v>5.4</v>
      </c>
      <c r="E1698" t="str">
        <f t="shared" si="52"/>
        <v>Hard</v>
      </c>
      <c r="F1698" t="str">
        <f t="shared" si="53"/>
        <v>000080000000302400000009312000400006701900800863000000000820057005000000100700200</v>
      </c>
    </row>
    <row r="1699" spans="1:6" x14ac:dyDescent="0.3">
      <c r="A1699">
        <v>460816</v>
      </c>
      <c r="B1699" s="1" t="s">
        <v>3007</v>
      </c>
      <c r="C1699" s="1" t="s">
        <v>3008</v>
      </c>
      <c r="D1699">
        <v>5.4</v>
      </c>
      <c r="E1699" t="str">
        <f t="shared" si="52"/>
        <v>Hard</v>
      </c>
      <c r="F1699" t="str">
        <f t="shared" si="53"/>
        <v>050600700201900000000000003060054200007000030500060000080001005000200070009005080</v>
      </c>
    </row>
    <row r="1700" spans="1:6" x14ac:dyDescent="0.3">
      <c r="A1700">
        <v>472470</v>
      </c>
      <c r="B1700" s="1" t="s">
        <v>3011</v>
      </c>
      <c r="C1700" s="1" t="s">
        <v>3012</v>
      </c>
      <c r="D1700">
        <v>5.4</v>
      </c>
      <c r="E1700" t="str">
        <f t="shared" si="52"/>
        <v>Hard</v>
      </c>
      <c r="F1700" t="str">
        <f t="shared" si="53"/>
        <v>000200050040080739007000600070405000000000203009008000008030001700004000003709000</v>
      </c>
    </row>
    <row r="1701" spans="1:6" x14ac:dyDescent="0.3">
      <c r="A1701">
        <v>482279</v>
      </c>
      <c r="B1701" s="1" t="s">
        <v>3023</v>
      </c>
      <c r="C1701" s="1" t="s">
        <v>3024</v>
      </c>
      <c r="D1701">
        <v>5.4</v>
      </c>
      <c r="E1701" t="str">
        <f t="shared" si="52"/>
        <v>Hard</v>
      </c>
      <c r="F1701" t="str">
        <f t="shared" si="53"/>
        <v>000030000000002007203540000000007069080200000005000120040900300000005600100060500</v>
      </c>
    </row>
    <row r="1702" spans="1:6" x14ac:dyDescent="0.3">
      <c r="A1702">
        <v>484222</v>
      </c>
      <c r="B1702" s="1" t="s">
        <v>3027</v>
      </c>
      <c r="C1702" s="1" t="s">
        <v>3028</v>
      </c>
      <c r="D1702">
        <v>5.4</v>
      </c>
      <c r="E1702" t="str">
        <f t="shared" si="52"/>
        <v>Hard</v>
      </c>
      <c r="F1702" t="str">
        <f t="shared" si="53"/>
        <v>030080000020907000409200000600050700000000000082006030700060040000300687000004090</v>
      </c>
    </row>
    <row r="1703" spans="1:6" x14ac:dyDescent="0.3">
      <c r="A1703">
        <v>486531</v>
      </c>
      <c r="B1703" s="1" t="s">
        <v>3029</v>
      </c>
      <c r="C1703" s="1" t="s">
        <v>3030</v>
      </c>
      <c r="D1703">
        <v>5.4</v>
      </c>
      <c r="E1703" t="str">
        <f t="shared" si="52"/>
        <v>Hard</v>
      </c>
      <c r="F1703" t="str">
        <f t="shared" si="53"/>
        <v>000420007006007010000080400600010000059000100700006090060200009007300040080000500</v>
      </c>
    </row>
    <row r="1704" spans="1:6" x14ac:dyDescent="0.3">
      <c r="A1704">
        <v>488172</v>
      </c>
      <c r="B1704" s="1" t="s">
        <v>3031</v>
      </c>
      <c r="C1704" s="1" t="s">
        <v>3032</v>
      </c>
      <c r="D1704">
        <v>5.4</v>
      </c>
      <c r="E1704" t="str">
        <f t="shared" si="52"/>
        <v>Hard</v>
      </c>
      <c r="F1704" t="str">
        <f t="shared" si="53"/>
        <v>030900610000050090000106005408007000000500006003020100107000200040205000000000073</v>
      </c>
    </row>
    <row r="1705" spans="1:6" x14ac:dyDescent="0.3">
      <c r="A1705">
        <v>491216</v>
      </c>
      <c r="B1705" s="1" t="s">
        <v>3039</v>
      </c>
      <c r="C1705" s="1" t="s">
        <v>3040</v>
      </c>
      <c r="D1705">
        <v>5.4</v>
      </c>
      <c r="E1705" t="str">
        <f t="shared" si="52"/>
        <v>Hard</v>
      </c>
      <c r="F1705" t="str">
        <f t="shared" si="53"/>
        <v>000007050004000000093200040020000004100060000000002910008700003000030680070019000</v>
      </c>
    </row>
    <row r="1706" spans="1:6" x14ac:dyDescent="0.3">
      <c r="A1706">
        <v>491603</v>
      </c>
      <c r="B1706" s="1" t="s">
        <v>3041</v>
      </c>
      <c r="C1706" s="1" t="s">
        <v>3042</v>
      </c>
      <c r="D1706">
        <v>5.4</v>
      </c>
      <c r="E1706" t="str">
        <f t="shared" si="52"/>
        <v>Hard</v>
      </c>
      <c r="F1706" t="str">
        <f t="shared" si="53"/>
        <v>000001602000050000050007043091000000000570000030002700008005006000060010006480005</v>
      </c>
    </row>
    <row r="1707" spans="1:6" x14ac:dyDescent="0.3">
      <c r="A1707">
        <v>494715</v>
      </c>
      <c r="B1707" s="1" t="s">
        <v>3055</v>
      </c>
      <c r="C1707" s="1" t="s">
        <v>3056</v>
      </c>
      <c r="D1707">
        <v>5.4</v>
      </c>
      <c r="E1707" t="str">
        <f t="shared" si="52"/>
        <v>Hard</v>
      </c>
      <c r="F1707" t="str">
        <f t="shared" si="53"/>
        <v>200900000060250010000047006000700005098000600002400000000000830009500000704080000</v>
      </c>
    </row>
    <row r="1708" spans="1:6" x14ac:dyDescent="0.3">
      <c r="A1708">
        <v>499603</v>
      </c>
      <c r="B1708" s="1" t="s">
        <v>3059</v>
      </c>
      <c r="C1708" s="1" t="s">
        <v>3060</v>
      </c>
      <c r="D1708">
        <v>5.4</v>
      </c>
      <c r="E1708" t="str">
        <f t="shared" si="52"/>
        <v>Hard</v>
      </c>
      <c r="F1708" t="str">
        <f t="shared" si="53"/>
        <v>000000021018026900000000003080010740409000000000005090530080000060500800000270000</v>
      </c>
    </row>
    <row r="1709" spans="1:6" x14ac:dyDescent="0.3">
      <c r="A1709">
        <v>500400</v>
      </c>
      <c r="B1709" s="1" t="s">
        <v>3061</v>
      </c>
      <c r="C1709" s="1" t="s">
        <v>3062</v>
      </c>
      <c r="D1709">
        <v>5.4</v>
      </c>
      <c r="E1709" t="str">
        <f t="shared" si="52"/>
        <v>Hard</v>
      </c>
      <c r="F1709" t="str">
        <f t="shared" si="53"/>
        <v>070080002301700000080000010034018000000504000500300020000030006009800701000050004</v>
      </c>
    </row>
    <row r="1710" spans="1:6" x14ac:dyDescent="0.3">
      <c r="A1710">
        <v>500993</v>
      </c>
      <c r="B1710" s="1" t="s">
        <v>3063</v>
      </c>
      <c r="C1710" s="1" t="s">
        <v>3064</v>
      </c>
      <c r="D1710">
        <v>5.4</v>
      </c>
      <c r="E1710" t="str">
        <f t="shared" si="52"/>
        <v>Hard</v>
      </c>
      <c r="F1710" t="str">
        <f t="shared" si="53"/>
        <v>500001000040280009100600002890400700004900006000000000007006000600070038000840000</v>
      </c>
    </row>
    <row r="1711" spans="1:6" x14ac:dyDescent="0.3">
      <c r="A1711">
        <v>506125</v>
      </c>
      <c r="B1711" s="1" t="s">
        <v>3067</v>
      </c>
      <c r="C1711" s="1" t="s">
        <v>3068</v>
      </c>
      <c r="D1711">
        <v>5.4</v>
      </c>
      <c r="E1711" t="str">
        <f t="shared" si="52"/>
        <v>Hard</v>
      </c>
      <c r="F1711" t="str">
        <f t="shared" si="53"/>
        <v>003010260000060008000950000360080100500000000001004090020100030837005000000000004</v>
      </c>
    </row>
    <row r="1712" spans="1:6" x14ac:dyDescent="0.3">
      <c r="A1712">
        <v>506639</v>
      </c>
      <c r="B1712" s="1" t="s">
        <v>3069</v>
      </c>
      <c r="C1712" s="1" t="s">
        <v>3070</v>
      </c>
      <c r="D1712">
        <v>5.4</v>
      </c>
      <c r="E1712" t="str">
        <f t="shared" si="52"/>
        <v>Hard</v>
      </c>
      <c r="F1712" t="str">
        <f t="shared" si="53"/>
        <v>000000470000500000095008300800901000009007002070050061008006000050309000004000000</v>
      </c>
    </row>
    <row r="1713" spans="1:6" x14ac:dyDescent="0.3">
      <c r="A1713">
        <v>510711</v>
      </c>
      <c r="B1713" s="1" t="s">
        <v>3071</v>
      </c>
      <c r="C1713" s="1" t="s">
        <v>3072</v>
      </c>
      <c r="D1713">
        <v>5.4</v>
      </c>
      <c r="E1713" t="str">
        <f t="shared" si="52"/>
        <v>Hard</v>
      </c>
      <c r="F1713" t="str">
        <f t="shared" si="53"/>
        <v>008000000000953010090000200000001406003000000000047930001300000040002090200810700</v>
      </c>
    </row>
    <row r="1714" spans="1:6" x14ac:dyDescent="0.3">
      <c r="A1714">
        <v>514432</v>
      </c>
      <c r="B1714" s="1" t="s">
        <v>3073</v>
      </c>
      <c r="C1714" s="1" t="s">
        <v>3074</v>
      </c>
      <c r="D1714">
        <v>5.4</v>
      </c>
      <c r="E1714" t="str">
        <f t="shared" si="52"/>
        <v>Hard</v>
      </c>
      <c r="F1714" t="str">
        <f t="shared" si="53"/>
        <v>500000027300000800002900300000050980000026050007000000080007060001000004000300200</v>
      </c>
    </row>
    <row r="1715" spans="1:6" x14ac:dyDescent="0.3">
      <c r="A1715">
        <v>517692</v>
      </c>
      <c r="B1715" s="1" t="s">
        <v>3079</v>
      </c>
      <c r="C1715" s="1" t="s">
        <v>3080</v>
      </c>
      <c r="D1715">
        <v>5.4</v>
      </c>
      <c r="E1715" t="str">
        <f t="shared" si="52"/>
        <v>Hard</v>
      </c>
      <c r="F1715" t="str">
        <f t="shared" si="53"/>
        <v>500083006900000008800020540000005400054007001002000070000002100000400097006010000</v>
      </c>
    </row>
    <row r="1716" spans="1:6" x14ac:dyDescent="0.3">
      <c r="A1716">
        <v>520976</v>
      </c>
      <c r="B1716" s="1" t="s">
        <v>3083</v>
      </c>
      <c r="C1716" s="1" t="s">
        <v>3084</v>
      </c>
      <c r="D1716">
        <v>5.4</v>
      </c>
      <c r="E1716" t="str">
        <f t="shared" si="52"/>
        <v>Hard</v>
      </c>
      <c r="F1716" t="str">
        <f t="shared" si="53"/>
        <v>000070850000008200200590003490000020000000007160052000580100000000800040304000070</v>
      </c>
    </row>
    <row r="1717" spans="1:6" x14ac:dyDescent="0.3">
      <c r="A1717">
        <v>521171</v>
      </c>
      <c r="B1717" s="1" t="s">
        <v>3085</v>
      </c>
      <c r="C1717" s="1" t="s">
        <v>3086</v>
      </c>
      <c r="D1717">
        <v>5.4</v>
      </c>
      <c r="E1717" t="str">
        <f t="shared" si="52"/>
        <v>Hard</v>
      </c>
      <c r="F1717" t="str">
        <f t="shared" si="53"/>
        <v>030500400000000080028090003900001002000008010006020000400000060000100340070003000</v>
      </c>
    </row>
    <row r="1718" spans="1:6" x14ac:dyDescent="0.3">
      <c r="A1718">
        <v>528532</v>
      </c>
      <c r="B1718" s="1" t="s">
        <v>3091</v>
      </c>
      <c r="C1718" s="1" t="s">
        <v>3092</v>
      </c>
      <c r="D1718">
        <v>5.4</v>
      </c>
      <c r="E1718" t="str">
        <f t="shared" si="52"/>
        <v>Hard</v>
      </c>
      <c r="F1718" t="str">
        <f t="shared" si="53"/>
        <v>650000000009000007800030560000008000208700010130900000000003000093800720002000403</v>
      </c>
    </row>
    <row r="1719" spans="1:6" x14ac:dyDescent="0.3">
      <c r="A1719">
        <v>529712</v>
      </c>
      <c r="B1719" s="1" t="s">
        <v>3095</v>
      </c>
      <c r="C1719" s="1" t="s">
        <v>3096</v>
      </c>
      <c r="D1719">
        <v>5.4</v>
      </c>
      <c r="E1719" t="str">
        <f t="shared" si="52"/>
        <v>Hard</v>
      </c>
      <c r="F1719" t="str">
        <f t="shared" si="53"/>
        <v>900001605003070000080000000830720090100005470000000000001007008020049100000000040</v>
      </c>
    </row>
    <row r="1720" spans="1:6" x14ac:dyDescent="0.3">
      <c r="A1720">
        <v>529800</v>
      </c>
      <c r="B1720" s="1" t="s">
        <v>3097</v>
      </c>
      <c r="C1720" s="1" t="s">
        <v>3098</v>
      </c>
      <c r="D1720">
        <v>5.4</v>
      </c>
      <c r="E1720" t="str">
        <f t="shared" si="52"/>
        <v>Hard</v>
      </c>
      <c r="F1720" t="str">
        <f t="shared" si="53"/>
        <v>600000100209005600008009200000046000007230000300900006000050087080007000005000040</v>
      </c>
    </row>
    <row r="1721" spans="1:6" x14ac:dyDescent="0.3">
      <c r="A1721">
        <v>530282</v>
      </c>
      <c r="B1721" s="1" t="s">
        <v>3099</v>
      </c>
      <c r="C1721" s="1" t="s">
        <v>3100</v>
      </c>
      <c r="D1721">
        <v>5.4</v>
      </c>
      <c r="E1721" t="str">
        <f t="shared" si="52"/>
        <v>Hard</v>
      </c>
      <c r="F1721" t="str">
        <f t="shared" si="53"/>
        <v>009800000470501000500040070100000003034100700708000690060003900000000050001200030</v>
      </c>
    </row>
    <row r="1722" spans="1:6" x14ac:dyDescent="0.3">
      <c r="A1722">
        <v>533804</v>
      </c>
      <c r="B1722" s="1" t="s">
        <v>3101</v>
      </c>
      <c r="C1722" s="1" t="s">
        <v>3102</v>
      </c>
      <c r="D1722">
        <v>5.4</v>
      </c>
      <c r="E1722" t="str">
        <f t="shared" si="52"/>
        <v>Hard</v>
      </c>
      <c r="F1722" t="str">
        <f t="shared" si="53"/>
        <v>001000063708000500090040001000900000104028000070001400000000109500300000020006070</v>
      </c>
    </row>
    <row r="1723" spans="1:6" x14ac:dyDescent="0.3">
      <c r="A1723">
        <v>535040</v>
      </c>
      <c r="B1723" s="1" t="s">
        <v>3103</v>
      </c>
      <c r="C1723" s="1" t="s">
        <v>3104</v>
      </c>
      <c r="D1723">
        <v>5.4</v>
      </c>
      <c r="E1723" t="str">
        <f t="shared" si="52"/>
        <v>Hard</v>
      </c>
      <c r="F1723" t="str">
        <f t="shared" si="53"/>
        <v>051020000000006003800050090005400008384000006007000001000062009010000200000908030</v>
      </c>
    </row>
    <row r="1724" spans="1:6" x14ac:dyDescent="0.3">
      <c r="A1724">
        <v>537171</v>
      </c>
      <c r="B1724" s="1" t="s">
        <v>3107</v>
      </c>
      <c r="C1724" s="1" t="s">
        <v>3108</v>
      </c>
      <c r="D1724">
        <v>5.4</v>
      </c>
      <c r="E1724" t="str">
        <f t="shared" si="52"/>
        <v>Hard</v>
      </c>
      <c r="F1724" t="str">
        <f t="shared" si="53"/>
        <v>006000000000000040900050128100280005000000000059010000400000030000008900210500480</v>
      </c>
    </row>
    <row r="1725" spans="1:6" x14ac:dyDescent="0.3">
      <c r="A1725">
        <v>537425</v>
      </c>
      <c r="B1725" s="1" t="s">
        <v>3109</v>
      </c>
      <c r="C1725" s="1" t="s">
        <v>3110</v>
      </c>
      <c r="D1725">
        <v>5.4</v>
      </c>
      <c r="E1725" t="str">
        <f t="shared" si="52"/>
        <v>Hard</v>
      </c>
      <c r="F1725" t="str">
        <f t="shared" si="53"/>
        <v>007000901200001000000500080309005200005000090800072000000040820030008060080000037</v>
      </c>
    </row>
    <row r="1726" spans="1:6" x14ac:dyDescent="0.3">
      <c r="A1726">
        <v>539937</v>
      </c>
      <c r="B1726" s="1" t="s">
        <v>3113</v>
      </c>
      <c r="C1726" s="1" t="s">
        <v>3114</v>
      </c>
      <c r="D1726">
        <v>5.4</v>
      </c>
      <c r="E1726" t="str">
        <f t="shared" si="52"/>
        <v>Hard</v>
      </c>
      <c r="F1726" t="str">
        <f t="shared" si="53"/>
        <v>000000800000007090048903100030709410070100500400000029001006000050300000700050000</v>
      </c>
    </row>
    <row r="1727" spans="1:6" x14ac:dyDescent="0.3">
      <c r="A1727">
        <v>546355</v>
      </c>
      <c r="B1727" s="1" t="s">
        <v>3119</v>
      </c>
      <c r="C1727" s="1" t="s">
        <v>3120</v>
      </c>
      <c r="D1727">
        <v>5.4</v>
      </c>
      <c r="E1727" t="str">
        <f t="shared" si="52"/>
        <v>Hard</v>
      </c>
      <c r="F1727" t="str">
        <f t="shared" si="53"/>
        <v>007008000540000100000100060010040005004000900300502006000000030020006800400390000</v>
      </c>
    </row>
    <row r="1728" spans="1:6" x14ac:dyDescent="0.3">
      <c r="A1728">
        <v>553681</v>
      </c>
      <c r="B1728" s="1" t="s">
        <v>3125</v>
      </c>
      <c r="C1728" s="1" t="s">
        <v>3126</v>
      </c>
      <c r="D1728">
        <v>5.4</v>
      </c>
      <c r="E1728" t="str">
        <f t="shared" si="52"/>
        <v>Hard</v>
      </c>
      <c r="F1728" t="str">
        <f t="shared" si="53"/>
        <v>010900000000000003049008050004001000051000704003060002035006080200070000000300000</v>
      </c>
    </row>
    <row r="1729" spans="1:6" x14ac:dyDescent="0.3">
      <c r="A1729">
        <v>555826</v>
      </c>
      <c r="B1729" s="1" t="s">
        <v>3131</v>
      </c>
      <c r="C1729" s="1" t="s">
        <v>3132</v>
      </c>
      <c r="D1729">
        <v>5.4</v>
      </c>
      <c r="E1729" t="str">
        <f t="shared" si="52"/>
        <v>Hard</v>
      </c>
      <c r="F1729" t="str">
        <f t="shared" si="53"/>
        <v>703000500000000090150400070280007600005000000000000038001690007000000000906053014</v>
      </c>
    </row>
    <row r="1730" spans="1:6" x14ac:dyDescent="0.3">
      <c r="A1730">
        <v>558792</v>
      </c>
      <c r="B1730" s="1" t="s">
        <v>3133</v>
      </c>
      <c r="C1730" s="1" t="s">
        <v>3134</v>
      </c>
      <c r="D1730">
        <v>5.4</v>
      </c>
      <c r="E1730" t="str">
        <f t="shared" ref="E1730:E1793" si="54">IF(D1730&gt;6,"VeryHard",IF(D1730=5.4,"Hard",IF(D1730=3,"Medium",IF(D1730=1.2,"Easy",""))))</f>
        <v>Hard</v>
      </c>
      <c r="F1730" t="str">
        <f t="shared" si="53"/>
        <v>200004630000700000004060908061070020053000090000500100000009500002000800600040000</v>
      </c>
    </row>
    <row r="1731" spans="1:6" x14ac:dyDescent="0.3">
      <c r="A1731">
        <v>559411</v>
      </c>
      <c r="B1731" s="1" t="s">
        <v>3135</v>
      </c>
      <c r="C1731" s="1" t="s">
        <v>3136</v>
      </c>
      <c r="D1731">
        <v>5.4</v>
      </c>
      <c r="E1731" t="str">
        <f t="shared" si="54"/>
        <v>Hard</v>
      </c>
      <c r="F1731" t="str">
        <f t="shared" ref="F1731:F1794" si="55">SUBSTITUTE(B1731,".","0")</f>
        <v>000009300096150400010008000040020008300000210800005000000000000008007096030900070</v>
      </c>
    </row>
    <row r="1732" spans="1:6" x14ac:dyDescent="0.3">
      <c r="A1732">
        <v>561509</v>
      </c>
      <c r="B1732" s="1" t="s">
        <v>3137</v>
      </c>
      <c r="C1732" s="1" t="s">
        <v>3138</v>
      </c>
      <c r="D1732">
        <v>5.4</v>
      </c>
      <c r="E1732" t="str">
        <f t="shared" si="54"/>
        <v>Hard</v>
      </c>
      <c r="F1732" t="str">
        <f t="shared" si="55"/>
        <v>000006027003000400000100050050000710040860000200090000000003000300000675706200040</v>
      </c>
    </row>
    <row r="1733" spans="1:6" x14ac:dyDescent="0.3">
      <c r="A1733">
        <v>563444</v>
      </c>
      <c r="B1733" s="1" t="s">
        <v>3141</v>
      </c>
      <c r="C1733" s="1" t="s">
        <v>3142</v>
      </c>
      <c r="D1733">
        <v>5.4</v>
      </c>
      <c r="E1733" t="str">
        <f t="shared" si="54"/>
        <v>Hard</v>
      </c>
      <c r="F1733" t="str">
        <f t="shared" si="55"/>
        <v>010020083580000076400000000000800001004009000000506020605000700100002000700090000</v>
      </c>
    </row>
    <row r="1734" spans="1:6" x14ac:dyDescent="0.3">
      <c r="A1734">
        <v>568125</v>
      </c>
      <c r="B1734" s="1" t="s">
        <v>3145</v>
      </c>
      <c r="C1734" s="1" t="s">
        <v>3146</v>
      </c>
      <c r="D1734">
        <v>5.4</v>
      </c>
      <c r="E1734" t="str">
        <f t="shared" si="54"/>
        <v>Hard</v>
      </c>
      <c r="F1734" t="str">
        <f t="shared" si="55"/>
        <v>003000020940030017000000004100020050005006200000300040000602800070140000500000060</v>
      </c>
    </row>
    <row r="1735" spans="1:6" x14ac:dyDescent="0.3">
      <c r="A1735">
        <v>568351</v>
      </c>
      <c r="B1735" s="1" t="s">
        <v>3147</v>
      </c>
      <c r="C1735" s="1" t="s">
        <v>3148</v>
      </c>
      <c r="D1735">
        <v>5.4</v>
      </c>
      <c r="E1735" t="str">
        <f t="shared" si="54"/>
        <v>Hard</v>
      </c>
      <c r="F1735" t="str">
        <f t="shared" si="55"/>
        <v>030008000007050030200010809060097000000200000000040698608000050970000080500000106</v>
      </c>
    </row>
    <row r="1736" spans="1:6" x14ac:dyDescent="0.3">
      <c r="A1736">
        <v>569012</v>
      </c>
      <c r="B1736" s="1" t="s">
        <v>3149</v>
      </c>
      <c r="C1736" s="1" t="s">
        <v>3150</v>
      </c>
      <c r="D1736">
        <v>5.4</v>
      </c>
      <c r="E1736" t="str">
        <f t="shared" si="54"/>
        <v>Hard</v>
      </c>
      <c r="F1736" t="str">
        <f t="shared" si="55"/>
        <v>140008360060040100070000800000070000000610580000903000000009030016500024030400700</v>
      </c>
    </row>
    <row r="1737" spans="1:6" x14ac:dyDescent="0.3">
      <c r="A1737">
        <v>569699</v>
      </c>
      <c r="B1737" s="1" t="s">
        <v>3153</v>
      </c>
      <c r="C1737" s="1" t="s">
        <v>3154</v>
      </c>
      <c r="D1737">
        <v>5.4</v>
      </c>
      <c r="E1737" t="str">
        <f t="shared" si="54"/>
        <v>Hard</v>
      </c>
      <c r="F1737" t="str">
        <f t="shared" si="55"/>
        <v>402000000080097000900008050000000875079030621000000000700050900000372060006000500</v>
      </c>
    </row>
    <row r="1738" spans="1:6" x14ac:dyDescent="0.3">
      <c r="A1738">
        <v>570557</v>
      </c>
      <c r="B1738" s="1" t="s">
        <v>3157</v>
      </c>
      <c r="C1738" s="1" t="s">
        <v>3158</v>
      </c>
      <c r="D1738">
        <v>5.4</v>
      </c>
      <c r="E1738" t="str">
        <f t="shared" si="54"/>
        <v>Hard</v>
      </c>
      <c r="F1738" t="str">
        <f t="shared" si="55"/>
        <v>000070000600000452008000030700100085090000001005049007020014003000097800000600000</v>
      </c>
    </row>
    <row r="1739" spans="1:6" x14ac:dyDescent="0.3">
      <c r="A1739">
        <v>571942</v>
      </c>
      <c r="B1739" s="1" t="s">
        <v>3159</v>
      </c>
      <c r="C1739" s="1" t="s">
        <v>3160</v>
      </c>
      <c r="D1739">
        <v>5.4</v>
      </c>
      <c r="E1739" t="str">
        <f t="shared" si="54"/>
        <v>Hard</v>
      </c>
      <c r="F1739" t="str">
        <f t="shared" si="55"/>
        <v>000100200007903000008050010800040006900200700000006820091060370300009000000000600</v>
      </c>
    </row>
    <row r="1740" spans="1:6" x14ac:dyDescent="0.3">
      <c r="A1740">
        <v>575975</v>
      </c>
      <c r="B1740" s="1" t="s">
        <v>3163</v>
      </c>
      <c r="C1740" s="1" t="s">
        <v>3164</v>
      </c>
      <c r="D1740">
        <v>5.4</v>
      </c>
      <c r="E1740" t="str">
        <f t="shared" si="54"/>
        <v>Hard</v>
      </c>
      <c r="F1740" t="str">
        <f t="shared" si="55"/>
        <v>000385100009000000030004700065400007200009000000800003010000208000070000690250000</v>
      </c>
    </row>
    <row r="1741" spans="1:6" x14ac:dyDescent="0.3">
      <c r="A1741">
        <v>577655</v>
      </c>
      <c r="B1741" s="1" t="s">
        <v>3169</v>
      </c>
      <c r="C1741" s="1" t="s">
        <v>3170</v>
      </c>
      <c r="D1741">
        <v>5.4</v>
      </c>
      <c r="E1741" t="str">
        <f t="shared" si="54"/>
        <v>Hard</v>
      </c>
      <c r="F1741" t="str">
        <f t="shared" si="55"/>
        <v>000060400085000301020000500200050000006932100000000040090000000302500007700109000</v>
      </c>
    </row>
    <row r="1742" spans="1:6" x14ac:dyDescent="0.3">
      <c r="A1742">
        <v>579942</v>
      </c>
      <c r="B1742" s="1" t="s">
        <v>3171</v>
      </c>
      <c r="C1742" s="1" t="s">
        <v>3172</v>
      </c>
      <c r="D1742">
        <v>5.4</v>
      </c>
      <c r="E1742" t="str">
        <f t="shared" si="54"/>
        <v>Hard</v>
      </c>
      <c r="F1742" t="str">
        <f t="shared" si="55"/>
        <v>000041560000700080001000000902300000070200000830000050004003600000002400009010070</v>
      </c>
    </row>
    <row r="1743" spans="1:6" x14ac:dyDescent="0.3">
      <c r="A1743">
        <v>580454</v>
      </c>
      <c r="B1743" s="1" t="s">
        <v>3173</v>
      </c>
      <c r="C1743" s="1" t="s">
        <v>3174</v>
      </c>
      <c r="D1743">
        <v>5.4</v>
      </c>
      <c r="E1743" t="str">
        <f t="shared" si="54"/>
        <v>Hard</v>
      </c>
      <c r="F1743" t="str">
        <f t="shared" si="55"/>
        <v>500060003003000040070090010300008090740200000002000001400005900000000058001300000</v>
      </c>
    </row>
    <row r="1744" spans="1:6" x14ac:dyDescent="0.3">
      <c r="A1744">
        <v>581354</v>
      </c>
      <c r="B1744" s="1" t="s">
        <v>3177</v>
      </c>
      <c r="C1744" s="1" t="s">
        <v>3178</v>
      </c>
      <c r="D1744">
        <v>5.4</v>
      </c>
      <c r="E1744" t="str">
        <f t="shared" si="54"/>
        <v>Hard</v>
      </c>
      <c r="F1744" t="str">
        <f t="shared" si="55"/>
        <v>000600000302000006008000590009370400020005060005006700000710000000408000401003005</v>
      </c>
    </row>
    <row r="1745" spans="1:6" x14ac:dyDescent="0.3">
      <c r="A1745">
        <v>587560</v>
      </c>
      <c r="B1745" s="1" t="s">
        <v>3181</v>
      </c>
      <c r="C1745" s="1" t="s">
        <v>3182</v>
      </c>
      <c r="D1745">
        <v>5.4</v>
      </c>
      <c r="E1745" t="str">
        <f t="shared" si="54"/>
        <v>Hard</v>
      </c>
      <c r="F1745" t="str">
        <f t="shared" si="55"/>
        <v>000205000200070100000408000050080040090700060307000580901004602040000010002000000</v>
      </c>
    </row>
    <row r="1746" spans="1:6" x14ac:dyDescent="0.3">
      <c r="A1746">
        <v>587814</v>
      </c>
      <c r="B1746" s="1" t="s">
        <v>3183</v>
      </c>
      <c r="C1746" s="1" t="s">
        <v>3184</v>
      </c>
      <c r="D1746">
        <v>5.4</v>
      </c>
      <c r="E1746" t="str">
        <f t="shared" si="54"/>
        <v>Hard</v>
      </c>
      <c r="F1746" t="str">
        <f t="shared" si="55"/>
        <v>000001000100030046080600009006002010402908600000306000250000000003000050000080704</v>
      </c>
    </row>
    <row r="1747" spans="1:6" x14ac:dyDescent="0.3">
      <c r="A1747">
        <v>588870</v>
      </c>
      <c r="B1747" s="1" t="s">
        <v>3185</v>
      </c>
      <c r="C1747" s="1" t="s">
        <v>3186</v>
      </c>
      <c r="D1747">
        <v>5.4</v>
      </c>
      <c r="E1747" t="str">
        <f t="shared" si="54"/>
        <v>Hard</v>
      </c>
      <c r="F1747" t="str">
        <f t="shared" si="55"/>
        <v>010000008003000009005097300004080000702400000006002107000010900000004006041000020</v>
      </c>
    </row>
    <row r="1748" spans="1:6" x14ac:dyDescent="0.3">
      <c r="A1748">
        <v>590016</v>
      </c>
      <c r="B1748" s="1" t="s">
        <v>3189</v>
      </c>
      <c r="C1748" s="1" t="s">
        <v>3190</v>
      </c>
      <c r="D1748">
        <v>5.4</v>
      </c>
      <c r="E1748" t="str">
        <f t="shared" si="54"/>
        <v>Hard</v>
      </c>
      <c r="F1748" t="str">
        <f t="shared" si="55"/>
        <v>500004000010038096040000003000470000800003901000000000006000008900000000070201050</v>
      </c>
    </row>
    <row r="1749" spans="1:6" x14ac:dyDescent="0.3">
      <c r="A1749">
        <v>593355</v>
      </c>
      <c r="B1749" s="1" t="s">
        <v>3193</v>
      </c>
      <c r="C1749" s="1" t="s">
        <v>3194</v>
      </c>
      <c r="D1749">
        <v>5.4</v>
      </c>
      <c r="E1749" t="str">
        <f t="shared" si="54"/>
        <v>Hard</v>
      </c>
      <c r="F1749" t="str">
        <f t="shared" si="55"/>
        <v>402005000000600040000000080090380005500100000600000002031008000000730000004090031</v>
      </c>
    </row>
    <row r="1750" spans="1:6" x14ac:dyDescent="0.3">
      <c r="A1750">
        <v>594589</v>
      </c>
      <c r="B1750" s="1" t="s">
        <v>3195</v>
      </c>
      <c r="C1750" s="1" t="s">
        <v>3196</v>
      </c>
      <c r="D1750">
        <v>5.4</v>
      </c>
      <c r="E1750" t="str">
        <f t="shared" si="54"/>
        <v>Hard</v>
      </c>
      <c r="F1750" t="str">
        <f t="shared" si="55"/>
        <v>010000370080300040000004801008016000500400000000087000000040005076000008200000097</v>
      </c>
    </row>
    <row r="1751" spans="1:6" x14ac:dyDescent="0.3">
      <c r="A1751">
        <v>599146</v>
      </c>
      <c r="B1751" s="1" t="s">
        <v>3199</v>
      </c>
      <c r="C1751" s="1" t="s">
        <v>3200</v>
      </c>
      <c r="D1751">
        <v>5.4</v>
      </c>
      <c r="E1751" t="str">
        <f t="shared" si="54"/>
        <v>Hard</v>
      </c>
      <c r="F1751" t="str">
        <f t="shared" si="55"/>
        <v>060000000000702001000050640000804000920006408001000007000080000200000570040307080</v>
      </c>
    </row>
    <row r="1752" spans="1:6" x14ac:dyDescent="0.3">
      <c r="A1752">
        <v>608194</v>
      </c>
      <c r="B1752" s="1" t="s">
        <v>3213</v>
      </c>
      <c r="C1752" s="1" t="s">
        <v>3214</v>
      </c>
      <c r="D1752">
        <v>5.4</v>
      </c>
      <c r="E1752" t="str">
        <f t="shared" si="54"/>
        <v>Hard</v>
      </c>
      <c r="F1752" t="str">
        <f t="shared" si="55"/>
        <v>890200000000007900520004300640001700000000090000000164000006005000800040385000000</v>
      </c>
    </row>
    <row r="1753" spans="1:6" x14ac:dyDescent="0.3">
      <c r="A1753">
        <v>611778</v>
      </c>
      <c r="B1753" s="1" t="s">
        <v>3219</v>
      </c>
      <c r="C1753" s="1" t="s">
        <v>3220</v>
      </c>
      <c r="D1753">
        <v>5.4</v>
      </c>
      <c r="E1753" t="str">
        <f t="shared" si="54"/>
        <v>Hard</v>
      </c>
      <c r="F1753" t="str">
        <f t="shared" si="55"/>
        <v>400000020000500870000710053000000005800000900002006000901000002030000000005178000</v>
      </c>
    </row>
    <row r="1754" spans="1:6" x14ac:dyDescent="0.3">
      <c r="A1754">
        <v>615132</v>
      </c>
      <c r="B1754" s="1" t="s">
        <v>3225</v>
      </c>
      <c r="C1754" s="1" t="s">
        <v>3226</v>
      </c>
      <c r="D1754">
        <v>5.4</v>
      </c>
      <c r="E1754" t="str">
        <f t="shared" si="54"/>
        <v>Hard</v>
      </c>
      <c r="F1754" t="str">
        <f t="shared" si="55"/>
        <v>001050002020900053000008000704005000009803001000000600040300000010002408800000007</v>
      </c>
    </row>
    <row r="1755" spans="1:6" x14ac:dyDescent="0.3">
      <c r="A1755">
        <v>615639</v>
      </c>
      <c r="B1755" s="1" t="s">
        <v>3229</v>
      </c>
      <c r="C1755" s="1" t="s">
        <v>3230</v>
      </c>
      <c r="D1755">
        <v>5.4</v>
      </c>
      <c r="E1755" t="str">
        <f t="shared" si="54"/>
        <v>Hard</v>
      </c>
      <c r="F1755" t="str">
        <f t="shared" si="55"/>
        <v>060000010048700000300900004080200000000040095001000700005007300004050009600410080</v>
      </c>
    </row>
    <row r="1756" spans="1:6" x14ac:dyDescent="0.3">
      <c r="A1756">
        <v>615870</v>
      </c>
      <c r="B1756" s="1" t="s">
        <v>3231</v>
      </c>
      <c r="C1756" s="1" t="s">
        <v>3232</v>
      </c>
      <c r="D1756">
        <v>5.4</v>
      </c>
      <c r="E1756" t="str">
        <f t="shared" si="54"/>
        <v>Hard</v>
      </c>
      <c r="F1756" t="str">
        <f t="shared" si="55"/>
        <v>300507100000608004601090000000006070800703002000004300002000000000009200170000060</v>
      </c>
    </row>
    <row r="1757" spans="1:6" x14ac:dyDescent="0.3">
      <c r="A1757">
        <v>616554</v>
      </c>
      <c r="B1757" s="1" t="s">
        <v>3233</v>
      </c>
      <c r="C1757" s="1" t="s">
        <v>3234</v>
      </c>
      <c r="D1757">
        <v>5.4</v>
      </c>
      <c r="E1757" t="str">
        <f t="shared" si="54"/>
        <v>Hard</v>
      </c>
      <c r="F1757" t="str">
        <f t="shared" si="55"/>
        <v>030007020050200006007001000060080030000000065900000000100034809003000000000100400</v>
      </c>
    </row>
    <row r="1758" spans="1:6" x14ac:dyDescent="0.3">
      <c r="A1758">
        <v>618210</v>
      </c>
      <c r="B1758" s="1" t="s">
        <v>3237</v>
      </c>
      <c r="C1758" s="1" t="s">
        <v>3238</v>
      </c>
      <c r="D1758">
        <v>5.4</v>
      </c>
      <c r="E1758" t="str">
        <f t="shared" si="54"/>
        <v>Hard</v>
      </c>
      <c r="F1758" t="str">
        <f t="shared" si="55"/>
        <v>002001000400703500000090706300000020024000058600400000006010000080000030090020100</v>
      </c>
    </row>
    <row r="1759" spans="1:6" x14ac:dyDescent="0.3">
      <c r="A1759">
        <v>620859</v>
      </c>
      <c r="B1759" s="1" t="s">
        <v>3243</v>
      </c>
      <c r="C1759" s="1" t="s">
        <v>3244</v>
      </c>
      <c r="D1759">
        <v>5.4</v>
      </c>
      <c r="E1759" t="str">
        <f t="shared" si="54"/>
        <v>Hard</v>
      </c>
      <c r="F1759" t="str">
        <f t="shared" si="55"/>
        <v>007080004400600000010200600006070000098502000000000912700003200050820000800000003</v>
      </c>
    </row>
    <row r="1760" spans="1:6" x14ac:dyDescent="0.3">
      <c r="A1760">
        <v>631016</v>
      </c>
      <c r="B1760" s="1" t="s">
        <v>3261</v>
      </c>
      <c r="C1760" s="1" t="s">
        <v>3262</v>
      </c>
      <c r="D1760">
        <v>5.4</v>
      </c>
      <c r="E1760" t="str">
        <f t="shared" si="54"/>
        <v>Hard</v>
      </c>
      <c r="F1760" t="str">
        <f t="shared" si="55"/>
        <v>080000010509000340003000062031800000000040007020500000000002000100000500000063080</v>
      </c>
    </row>
    <row r="1761" spans="1:6" x14ac:dyDescent="0.3">
      <c r="A1761">
        <v>636880</v>
      </c>
      <c r="B1761" s="1" t="s">
        <v>3267</v>
      </c>
      <c r="C1761" s="1" t="s">
        <v>3268</v>
      </c>
      <c r="D1761">
        <v>5.4</v>
      </c>
      <c r="E1761" t="str">
        <f t="shared" si="54"/>
        <v>Hard</v>
      </c>
      <c r="F1761" t="str">
        <f t="shared" si="55"/>
        <v>003075000700600125004000008020000040000009500000507600800010000001050300040000000</v>
      </c>
    </row>
    <row r="1762" spans="1:6" x14ac:dyDescent="0.3">
      <c r="A1762">
        <v>640271</v>
      </c>
      <c r="B1762" s="1" t="s">
        <v>3271</v>
      </c>
      <c r="C1762" s="1" t="s">
        <v>3272</v>
      </c>
      <c r="D1762">
        <v>5.4</v>
      </c>
      <c r="E1762" t="str">
        <f t="shared" si="54"/>
        <v>Hard</v>
      </c>
      <c r="F1762" t="str">
        <f t="shared" si="55"/>
        <v>900050020000700001040000000030100040400003002000409800070000000005000038008060205</v>
      </c>
    </row>
    <row r="1763" spans="1:6" x14ac:dyDescent="0.3">
      <c r="A1763">
        <v>642342</v>
      </c>
      <c r="B1763" s="1" t="s">
        <v>3275</v>
      </c>
      <c r="C1763" s="1" t="s">
        <v>3276</v>
      </c>
      <c r="D1763">
        <v>5.4</v>
      </c>
      <c r="E1763" t="str">
        <f t="shared" si="54"/>
        <v>Hard</v>
      </c>
      <c r="F1763" t="str">
        <f t="shared" si="55"/>
        <v>000002009020091005801300200400010602080500100003000000002000708005800000000006040</v>
      </c>
    </row>
    <row r="1764" spans="1:6" x14ac:dyDescent="0.3">
      <c r="A1764">
        <v>645732</v>
      </c>
      <c r="B1764" s="1" t="s">
        <v>3277</v>
      </c>
      <c r="C1764" s="1" t="s">
        <v>3278</v>
      </c>
      <c r="D1764">
        <v>5.4</v>
      </c>
      <c r="E1764" t="str">
        <f t="shared" si="54"/>
        <v>Hard</v>
      </c>
      <c r="F1764" t="str">
        <f t="shared" si="55"/>
        <v>210800700000007030000100004603000500500003400008509003800000609000900050070000000</v>
      </c>
    </row>
    <row r="1765" spans="1:6" x14ac:dyDescent="0.3">
      <c r="A1765">
        <v>648777</v>
      </c>
      <c r="B1765" s="1" t="s">
        <v>3283</v>
      </c>
      <c r="C1765" s="1" t="s">
        <v>3284</v>
      </c>
      <c r="D1765">
        <v>5.4</v>
      </c>
      <c r="E1765" t="str">
        <f t="shared" si="54"/>
        <v>Hard</v>
      </c>
      <c r="F1765" t="str">
        <f t="shared" si="55"/>
        <v>100026053400901002000000400800090000030005000010007300000500014000000090650000700</v>
      </c>
    </row>
    <row r="1766" spans="1:6" x14ac:dyDescent="0.3">
      <c r="A1766">
        <v>650797</v>
      </c>
      <c r="B1766" s="1" t="s">
        <v>3285</v>
      </c>
      <c r="C1766" s="1" t="s">
        <v>3286</v>
      </c>
      <c r="D1766">
        <v>5.4</v>
      </c>
      <c r="E1766" t="str">
        <f t="shared" si="54"/>
        <v>Hard</v>
      </c>
      <c r="F1766" t="str">
        <f t="shared" si="55"/>
        <v>008003001000004630000500040000900000000752300970000020720800019860000000001000200</v>
      </c>
    </row>
    <row r="1767" spans="1:6" x14ac:dyDescent="0.3">
      <c r="A1767">
        <v>654306</v>
      </c>
      <c r="B1767" s="1" t="s">
        <v>3291</v>
      </c>
      <c r="C1767" s="1" t="s">
        <v>3292</v>
      </c>
      <c r="D1767">
        <v>5.4</v>
      </c>
      <c r="E1767" t="str">
        <f t="shared" si="54"/>
        <v>Hard</v>
      </c>
      <c r="F1767" t="str">
        <f t="shared" si="55"/>
        <v>100000002002080060030006510700800400000900007490007000901600070000000005000302000</v>
      </c>
    </row>
    <row r="1768" spans="1:6" x14ac:dyDescent="0.3">
      <c r="A1768">
        <v>664651</v>
      </c>
      <c r="B1768" s="1" t="s">
        <v>3297</v>
      </c>
      <c r="C1768" s="1" t="s">
        <v>3298</v>
      </c>
      <c r="D1768">
        <v>5.4</v>
      </c>
      <c r="E1768" t="str">
        <f t="shared" si="54"/>
        <v>Hard</v>
      </c>
      <c r="F1768" t="str">
        <f t="shared" si="55"/>
        <v>800700500020300809010002000006000003701004000000000940074006005000000300005910000</v>
      </c>
    </row>
    <row r="1769" spans="1:6" x14ac:dyDescent="0.3">
      <c r="A1769">
        <v>665216</v>
      </c>
      <c r="B1769" s="1" t="s">
        <v>3299</v>
      </c>
      <c r="C1769" s="1" t="s">
        <v>3300</v>
      </c>
      <c r="D1769">
        <v>5.4</v>
      </c>
      <c r="E1769" t="str">
        <f t="shared" si="54"/>
        <v>Hard</v>
      </c>
      <c r="F1769" t="str">
        <f t="shared" si="55"/>
        <v>800000001300600700000100060080700020090050003050001007000920000002000090100004006</v>
      </c>
    </row>
    <row r="1770" spans="1:6" x14ac:dyDescent="0.3">
      <c r="A1770">
        <v>667761</v>
      </c>
      <c r="B1770" s="1" t="s">
        <v>3301</v>
      </c>
      <c r="C1770" s="1" t="s">
        <v>3302</v>
      </c>
      <c r="D1770">
        <v>5.4</v>
      </c>
      <c r="E1770" t="str">
        <f t="shared" si="54"/>
        <v>Hard</v>
      </c>
      <c r="F1770" t="str">
        <f t="shared" si="55"/>
        <v>000050002007004000000139000089000400050008609000000300010060005900340200200000070</v>
      </c>
    </row>
    <row r="1771" spans="1:6" x14ac:dyDescent="0.3">
      <c r="A1771">
        <v>668927</v>
      </c>
      <c r="B1771" s="1" t="s">
        <v>3303</v>
      </c>
      <c r="C1771" s="1" t="s">
        <v>3304</v>
      </c>
      <c r="D1771">
        <v>5.4</v>
      </c>
      <c r="E1771" t="str">
        <f t="shared" si="54"/>
        <v>Hard</v>
      </c>
      <c r="F1771" t="str">
        <f t="shared" si="55"/>
        <v>000000001903540006000000580020609000100020905004030000000000702608002053000060000</v>
      </c>
    </row>
    <row r="1772" spans="1:6" x14ac:dyDescent="0.3">
      <c r="A1772">
        <v>670187</v>
      </c>
      <c r="B1772" s="1" t="s">
        <v>3305</v>
      </c>
      <c r="C1772" s="1" t="s">
        <v>3306</v>
      </c>
      <c r="D1772">
        <v>5.4</v>
      </c>
      <c r="E1772" t="str">
        <f t="shared" si="54"/>
        <v>Hard</v>
      </c>
      <c r="F1772" t="str">
        <f t="shared" si="55"/>
        <v>010907000034010000800000020071800000000140609000000080006500000080060040000004300</v>
      </c>
    </row>
    <row r="1773" spans="1:6" x14ac:dyDescent="0.3">
      <c r="A1773">
        <v>675248</v>
      </c>
      <c r="B1773" s="1" t="s">
        <v>3307</v>
      </c>
      <c r="C1773" s="1" t="s">
        <v>3308</v>
      </c>
      <c r="D1773">
        <v>5.4</v>
      </c>
      <c r="E1773" t="str">
        <f t="shared" si="54"/>
        <v>Hard</v>
      </c>
      <c r="F1773" t="str">
        <f t="shared" si="55"/>
        <v>070600100000000065803010240006208030200030000700005000010000300090043070000800004</v>
      </c>
    </row>
    <row r="1774" spans="1:6" x14ac:dyDescent="0.3">
      <c r="A1774">
        <v>676769</v>
      </c>
      <c r="B1774" s="1" t="s">
        <v>3309</v>
      </c>
      <c r="C1774" s="1" t="s">
        <v>3310</v>
      </c>
      <c r="D1774">
        <v>5.4</v>
      </c>
      <c r="E1774" t="str">
        <f t="shared" si="54"/>
        <v>Hard</v>
      </c>
      <c r="F1774" t="str">
        <f t="shared" si="55"/>
        <v>020000530400900000005020000200000008804072050600000001000361070500000013000080920</v>
      </c>
    </row>
    <row r="1775" spans="1:6" x14ac:dyDescent="0.3">
      <c r="A1775">
        <v>678687</v>
      </c>
      <c r="B1775" s="1" t="s">
        <v>3311</v>
      </c>
      <c r="C1775" s="1" t="s">
        <v>3312</v>
      </c>
      <c r="D1775">
        <v>5.4</v>
      </c>
      <c r="E1775" t="str">
        <f t="shared" si="54"/>
        <v>Hard</v>
      </c>
      <c r="F1775" t="str">
        <f t="shared" si="55"/>
        <v>050634008004900600000700100009800000000000701036002080080000007907000000000000240</v>
      </c>
    </row>
    <row r="1776" spans="1:6" x14ac:dyDescent="0.3">
      <c r="A1776">
        <v>679811</v>
      </c>
      <c r="B1776" s="1" t="s">
        <v>3313</v>
      </c>
      <c r="C1776" s="1" t="s">
        <v>3314</v>
      </c>
      <c r="D1776">
        <v>5.4</v>
      </c>
      <c r="E1776" t="str">
        <f t="shared" si="54"/>
        <v>Hard</v>
      </c>
      <c r="F1776" t="str">
        <f t="shared" si="55"/>
        <v>000000100600042003000805000060000009300908560005000300500020007079400000280001000</v>
      </c>
    </row>
    <row r="1777" spans="1:6" x14ac:dyDescent="0.3">
      <c r="A1777">
        <v>684972</v>
      </c>
      <c r="B1777" s="1" t="s">
        <v>3317</v>
      </c>
      <c r="C1777" s="1" t="s">
        <v>3318</v>
      </c>
      <c r="D1777">
        <v>5.4</v>
      </c>
      <c r="E1777" t="str">
        <f t="shared" si="54"/>
        <v>Hard</v>
      </c>
      <c r="F1777" t="str">
        <f t="shared" si="55"/>
        <v>001200049000500200062000050003000004900085003000000600410006007000003000020400008</v>
      </c>
    </row>
    <row r="1778" spans="1:6" x14ac:dyDescent="0.3">
      <c r="A1778">
        <v>686432</v>
      </c>
      <c r="B1778" s="1" t="s">
        <v>3319</v>
      </c>
      <c r="C1778" s="1" t="s">
        <v>3320</v>
      </c>
      <c r="D1778">
        <v>5.4</v>
      </c>
      <c r="E1778" t="str">
        <f t="shared" si="54"/>
        <v>Hard</v>
      </c>
      <c r="F1778" t="str">
        <f t="shared" si="55"/>
        <v>500004200008200000000001708009010000002060170004090060005028004000009000300000500</v>
      </c>
    </row>
    <row r="1779" spans="1:6" x14ac:dyDescent="0.3">
      <c r="A1779">
        <v>687177</v>
      </c>
      <c r="B1779" s="1" t="s">
        <v>3321</v>
      </c>
      <c r="C1779" s="1" t="s">
        <v>3322</v>
      </c>
      <c r="D1779">
        <v>5.4</v>
      </c>
      <c r="E1779" t="str">
        <f t="shared" si="54"/>
        <v>Hard</v>
      </c>
      <c r="F1779" t="str">
        <f t="shared" si="55"/>
        <v>008001400000000023600005081000006050020308000001070002009600000006100030310000900</v>
      </c>
    </row>
    <row r="1780" spans="1:6" x14ac:dyDescent="0.3">
      <c r="A1780">
        <v>688835</v>
      </c>
      <c r="B1780" s="1" t="s">
        <v>3325</v>
      </c>
      <c r="C1780" s="1" t="s">
        <v>3326</v>
      </c>
      <c r="D1780">
        <v>5.4</v>
      </c>
      <c r="E1780" t="str">
        <f t="shared" si="54"/>
        <v>Hard</v>
      </c>
      <c r="F1780" t="str">
        <f t="shared" si="55"/>
        <v>802000001037006040000300500700640000086000000300000900000009300200700080400080007</v>
      </c>
    </row>
    <row r="1781" spans="1:6" x14ac:dyDescent="0.3">
      <c r="A1781">
        <v>690200</v>
      </c>
      <c r="B1781" s="1" t="s">
        <v>3329</v>
      </c>
      <c r="C1781" s="1" t="s">
        <v>3330</v>
      </c>
      <c r="D1781">
        <v>5.4</v>
      </c>
      <c r="E1781" t="str">
        <f t="shared" si="54"/>
        <v>Hard</v>
      </c>
      <c r="F1781" t="str">
        <f t="shared" si="55"/>
        <v>000200000067500090050760200096008170000000600010070004700006530080000000020100000</v>
      </c>
    </row>
    <row r="1782" spans="1:6" x14ac:dyDescent="0.3">
      <c r="A1782">
        <v>690569</v>
      </c>
      <c r="B1782" s="1" t="s">
        <v>3331</v>
      </c>
      <c r="C1782" s="1" t="s">
        <v>3332</v>
      </c>
      <c r="D1782">
        <v>5.4</v>
      </c>
      <c r="E1782" t="str">
        <f t="shared" si="54"/>
        <v>Hard</v>
      </c>
      <c r="F1782" t="str">
        <f t="shared" si="55"/>
        <v>005070000000012000003000860060040050000000973050701000080000006000000500010060094</v>
      </c>
    </row>
    <row r="1783" spans="1:6" x14ac:dyDescent="0.3">
      <c r="A1783">
        <v>693455</v>
      </c>
      <c r="B1783" s="1" t="s">
        <v>3333</v>
      </c>
      <c r="C1783" s="1" t="s">
        <v>3334</v>
      </c>
      <c r="D1783">
        <v>5.4</v>
      </c>
      <c r="E1783" t="str">
        <f t="shared" si="54"/>
        <v>Hard</v>
      </c>
      <c r="F1783" t="str">
        <f t="shared" si="55"/>
        <v>000640009000809200040010000270100030000000510800000000030060700586400020400083000</v>
      </c>
    </row>
    <row r="1784" spans="1:6" x14ac:dyDescent="0.3">
      <c r="A1784">
        <v>699622</v>
      </c>
      <c r="B1784" s="1" t="s">
        <v>3341</v>
      </c>
      <c r="C1784" s="1" t="s">
        <v>3342</v>
      </c>
      <c r="D1784">
        <v>5.4</v>
      </c>
      <c r="E1784" t="str">
        <f t="shared" si="54"/>
        <v>Hard</v>
      </c>
      <c r="F1784" t="str">
        <f t="shared" si="55"/>
        <v>170004000608500009400068000004000006000053020000000790080005000050096300001000200</v>
      </c>
    </row>
    <row r="1785" spans="1:6" x14ac:dyDescent="0.3">
      <c r="A1785">
        <v>703634</v>
      </c>
      <c r="B1785" s="1" t="s">
        <v>3349</v>
      </c>
      <c r="C1785" s="1" t="s">
        <v>3350</v>
      </c>
      <c r="D1785">
        <v>5.4</v>
      </c>
      <c r="E1785" t="str">
        <f t="shared" si="54"/>
        <v>Hard</v>
      </c>
      <c r="F1785" t="str">
        <f t="shared" si="55"/>
        <v>098700006070000001600040800503000000060300020000090000100008050000003090000025000</v>
      </c>
    </row>
    <row r="1786" spans="1:6" x14ac:dyDescent="0.3">
      <c r="A1786">
        <v>703707</v>
      </c>
      <c r="B1786" s="1" t="s">
        <v>3351</v>
      </c>
      <c r="C1786" s="1" t="s">
        <v>3352</v>
      </c>
      <c r="D1786">
        <v>5.4</v>
      </c>
      <c r="E1786" t="str">
        <f t="shared" si="54"/>
        <v>Hard</v>
      </c>
      <c r="F1786" t="str">
        <f t="shared" si="55"/>
        <v>700200300008500000020006000000090408070030090400608000009000705500800930300004200</v>
      </c>
    </row>
    <row r="1787" spans="1:6" x14ac:dyDescent="0.3">
      <c r="A1787">
        <v>713459</v>
      </c>
      <c r="B1787" s="1" t="s">
        <v>3359</v>
      </c>
      <c r="C1787" s="1" t="s">
        <v>3360</v>
      </c>
      <c r="D1787">
        <v>5.4</v>
      </c>
      <c r="E1787" t="str">
        <f t="shared" si="54"/>
        <v>Hard</v>
      </c>
      <c r="F1787" t="str">
        <f t="shared" si="55"/>
        <v>000016000007050390300700008200000504050000000001080070003000706000100000640000030</v>
      </c>
    </row>
    <row r="1788" spans="1:6" x14ac:dyDescent="0.3">
      <c r="A1788">
        <v>721283</v>
      </c>
      <c r="B1788" s="1" t="s">
        <v>3363</v>
      </c>
      <c r="C1788" s="1" t="s">
        <v>3364</v>
      </c>
      <c r="D1788">
        <v>5.4</v>
      </c>
      <c r="E1788" t="str">
        <f t="shared" si="54"/>
        <v>Hard</v>
      </c>
      <c r="F1788" t="str">
        <f t="shared" si="55"/>
        <v>050000060407001090009008370000000006000080000200007013010002009902700041600004000</v>
      </c>
    </row>
    <row r="1789" spans="1:6" x14ac:dyDescent="0.3">
      <c r="A1789">
        <v>723252</v>
      </c>
      <c r="B1789" s="1" t="s">
        <v>3365</v>
      </c>
      <c r="C1789" s="1" t="s">
        <v>3366</v>
      </c>
      <c r="D1789">
        <v>5.4</v>
      </c>
      <c r="E1789" t="str">
        <f t="shared" si="54"/>
        <v>Hard</v>
      </c>
      <c r="F1789" t="str">
        <f t="shared" si="55"/>
        <v>400036008000040000000800001086300040002005000030010007890001020070090000200000030</v>
      </c>
    </row>
    <row r="1790" spans="1:6" x14ac:dyDescent="0.3">
      <c r="A1790">
        <v>726409</v>
      </c>
      <c r="B1790" s="1" t="s">
        <v>3367</v>
      </c>
      <c r="C1790" s="1" t="s">
        <v>3368</v>
      </c>
      <c r="D1790">
        <v>5.4</v>
      </c>
      <c r="E1790" t="str">
        <f t="shared" si="54"/>
        <v>Hard</v>
      </c>
      <c r="F1790" t="str">
        <f t="shared" si="55"/>
        <v>025000060006020050041000008308560000060010000010004000000000014487000000000007020</v>
      </c>
    </row>
    <row r="1791" spans="1:6" x14ac:dyDescent="0.3">
      <c r="A1791">
        <v>729614</v>
      </c>
      <c r="B1791" s="1" t="s">
        <v>3369</v>
      </c>
      <c r="C1791" s="1" t="s">
        <v>3370</v>
      </c>
      <c r="D1791">
        <v>5.4</v>
      </c>
      <c r="E1791" t="str">
        <f t="shared" si="54"/>
        <v>Hard</v>
      </c>
      <c r="F1791" t="str">
        <f t="shared" si="55"/>
        <v>100000000032000005068001000004007260000104000020030840000070008000006090400300650</v>
      </c>
    </row>
    <row r="1792" spans="1:6" x14ac:dyDescent="0.3">
      <c r="A1792">
        <v>738800</v>
      </c>
      <c r="B1792" s="1" t="s">
        <v>3373</v>
      </c>
      <c r="C1792" s="1" t="s">
        <v>3374</v>
      </c>
      <c r="D1792">
        <v>5.4</v>
      </c>
      <c r="E1792" t="str">
        <f t="shared" si="54"/>
        <v>Hard</v>
      </c>
      <c r="F1792" t="str">
        <f t="shared" si="55"/>
        <v>000050010030800700800017065004009103070604080000070000000040001200060050000908000</v>
      </c>
    </row>
    <row r="1793" spans="1:6" x14ac:dyDescent="0.3">
      <c r="A1793">
        <v>745272</v>
      </c>
      <c r="B1793" s="1" t="s">
        <v>3377</v>
      </c>
      <c r="C1793" s="1" t="s">
        <v>3378</v>
      </c>
      <c r="D1793">
        <v>5.4</v>
      </c>
      <c r="E1793" t="str">
        <f t="shared" si="54"/>
        <v>Hard</v>
      </c>
      <c r="F1793" t="str">
        <f t="shared" si="55"/>
        <v>408790000900014000000002000710200900000000600034000275040500002007000080000020306</v>
      </c>
    </row>
    <row r="1794" spans="1:6" x14ac:dyDescent="0.3">
      <c r="A1794">
        <v>749339</v>
      </c>
      <c r="B1794" s="1" t="s">
        <v>3383</v>
      </c>
      <c r="C1794" s="1" t="s">
        <v>3384</v>
      </c>
      <c r="D1794">
        <v>5.4</v>
      </c>
      <c r="E1794" t="str">
        <f t="shared" ref="E1794:E1857" si="56">IF(D1794&gt;6,"VeryHard",IF(D1794=5.4,"Hard",IF(D1794=3,"Medium",IF(D1794=1.2,"Easy",""))))</f>
        <v>Hard</v>
      </c>
      <c r="F1794" t="str">
        <f t="shared" si="55"/>
        <v>041030006206870009000000000100300200060080000000020075000190030000000400800040097</v>
      </c>
    </row>
    <row r="1795" spans="1:6" x14ac:dyDescent="0.3">
      <c r="A1795">
        <v>756250</v>
      </c>
      <c r="B1795" s="1" t="s">
        <v>3395</v>
      </c>
      <c r="C1795" s="1" t="s">
        <v>3396</v>
      </c>
      <c r="D1795">
        <v>5.4</v>
      </c>
      <c r="E1795" t="str">
        <f t="shared" si="56"/>
        <v>Hard</v>
      </c>
      <c r="F1795" t="str">
        <f t="shared" ref="F1795:F1858" si="57">SUBSTITUTE(B1795,".","0")</f>
        <v>430000000000900030005010640540001790010040006800700000700080203000200000008000409</v>
      </c>
    </row>
    <row r="1796" spans="1:6" x14ac:dyDescent="0.3">
      <c r="A1796">
        <v>761328</v>
      </c>
      <c r="B1796" s="1" t="s">
        <v>3401</v>
      </c>
      <c r="C1796" s="1" t="s">
        <v>3402</v>
      </c>
      <c r="D1796">
        <v>5.4</v>
      </c>
      <c r="E1796" t="str">
        <f t="shared" si="56"/>
        <v>Hard</v>
      </c>
      <c r="F1796" t="str">
        <f t="shared" si="57"/>
        <v>000040000008000309000706020207609000000500000800000102130000800400007000605000003</v>
      </c>
    </row>
    <row r="1797" spans="1:6" x14ac:dyDescent="0.3">
      <c r="A1797">
        <v>766037</v>
      </c>
      <c r="B1797" s="1" t="s">
        <v>3407</v>
      </c>
      <c r="C1797" s="1" t="s">
        <v>3408</v>
      </c>
      <c r="D1797">
        <v>5.4</v>
      </c>
      <c r="E1797" t="str">
        <f t="shared" si="56"/>
        <v>Hard</v>
      </c>
      <c r="F1797" t="str">
        <f t="shared" si="57"/>
        <v>009002057000703000400000000000030240020090103000000080630500000945000006000001000</v>
      </c>
    </row>
    <row r="1798" spans="1:6" x14ac:dyDescent="0.3">
      <c r="A1798">
        <v>767679</v>
      </c>
      <c r="B1798" s="1" t="s">
        <v>3411</v>
      </c>
      <c r="C1798" s="1" t="s">
        <v>3412</v>
      </c>
      <c r="D1798">
        <v>5.4</v>
      </c>
      <c r="E1798" t="str">
        <f t="shared" si="56"/>
        <v>Hard</v>
      </c>
      <c r="F1798" t="str">
        <f t="shared" si="57"/>
        <v>049020006000000080671090050027006900005009040000200007050040090090760300000000000</v>
      </c>
    </row>
    <row r="1799" spans="1:6" x14ac:dyDescent="0.3">
      <c r="A1799">
        <v>771872</v>
      </c>
      <c r="B1799" s="1" t="s">
        <v>3417</v>
      </c>
      <c r="C1799" s="1" t="s">
        <v>3418</v>
      </c>
      <c r="D1799">
        <v>5.4</v>
      </c>
      <c r="E1799" t="str">
        <f t="shared" si="56"/>
        <v>Hard</v>
      </c>
      <c r="F1799" t="str">
        <f t="shared" si="57"/>
        <v>000006001000200070409800600208000007000060000190430000050000109000001700030020060</v>
      </c>
    </row>
    <row r="1800" spans="1:6" x14ac:dyDescent="0.3">
      <c r="A1800">
        <v>776533</v>
      </c>
      <c r="B1800" s="1" t="s">
        <v>3427</v>
      </c>
      <c r="C1800" s="1" t="s">
        <v>3428</v>
      </c>
      <c r="D1800">
        <v>5.4</v>
      </c>
      <c r="E1800" t="str">
        <f t="shared" si="56"/>
        <v>Hard</v>
      </c>
      <c r="F1800" t="str">
        <f t="shared" si="57"/>
        <v>700000030400002000020500040600900100000018000090065080004009802000000700003700090</v>
      </c>
    </row>
    <row r="1801" spans="1:6" x14ac:dyDescent="0.3">
      <c r="A1801">
        <v>778114</v>
      </c>
      <c r="B1801" s="1" t="s">
        <v>3429</v>
      </c>
      <c r="C1801" s="1" t="s">
        <v>3430</v>
      </c>
      <c r="D1801">
        <v>5.4</v>
      </c>
      <c r="E1801" t="str">
        <f t="shared" si="56"/>
        <v>Hard</v>
      </c>
      <c r="F1801" t="str">
        <f t="shared" si="57"/>
        <v>020046010500030640800050000180000060090000205000302000006910004000007000000000020</v>
      </c>
    </row>
    <row r="1802" spans="1:6" x14ac:dyDescent="0.3">
      <c r="A1802">
        <v>778203</v>
      </c>
      <c r="B1802" s="1" t="s">
        <v>3431</v>
      </c>
      <c r="C1802" s="1" t="s">
        <v>3432</v>
      </c>
      <c r="D1802">
        <v>5.4</v>
      </c>
      <c r="E1802" t="str">
        <f t="shared" si="56"/>
        <v>Hard</v>
      </c>
      <c r="F1802" t="str">
        <f t="shared" si="57"/>
        <v>000050006023000040008007100000300010000006832000700000002001000400000000167409000</v>
      </c>
    </row>
    <row r="1803" spans="1:6" x14ac:dyDescent="0.3">
      <c r="A1803">
        <v>778204</v>
      </c>
      <c r="B1803" s="1" t="s">
        <v>3433</v>
      </c>
      <c r="C1803" s="1" t="s">
        <v>3434</v>
      </c>
      <c r="D1803">
        <v>5.4</v>
      </c>
      <c r="E1803" t="str">
        <f t="shared" si="56"/>
        <v>Hard</v>
      </c>
      <c r="F1803" t="str">
        <f t="shared" si="57"/>
        <v>030001807000000060900007000080160030002000008005000640050003079090200000800400006</v>
      </c>
    </row>
    <row r="1804" spans="1:6" x14ac:dyDescent="0.3">
      <c r="A1804">
        <v>782775</v>
      </c>
      <c r="B1804" s="1" t="s">
        <v>3445</v>
      </c>
      <c r="C1804" s="1" t="s">
        <v>3446</v>
      </c>
      <c r="D1804">
        <v>5.4</v>
      </c>
      <c r="E1804" t="str">
        <f t="shared" si="56"/>
        <v>Hard</v>
      </c>
      <c r="F1804" t="str">
        <f t="shared" si="57"/>
        <v>008203005000010000700080302000400100087000000000000090900007080003609000002000560</v>
      </c>
    </row>
    <row r="1805" spans="1:6" x14ac:dyDescent="0.3">
      <c r="A1805">
        <v>784442</v>
      </c>
      <c r="B1805" s="1" t="s">
        <v>3449</v>
      </c>
      <c r="C1805" s="1" t="s">
        <v>3450</v>
      </c>
      <c r="D1805">
        <v>5.4</v>
      </c>
      <c r="E1805" t="str">
        <f t="shared" si="56"/>
        <v>Hard</v>
      </c>
      <c r="F1805" t="str">
        <f t="shared" si="57"/>
        <v>002000010300009006700010000000400000040032800000001520480900600900040000005300007</v>
      </c>
    </row>
    <row r="1806" spans="1:6" x14ac:dyDescent="0.3">
      <c r="A1806">
        <v>786395</v>
      </c>
      <c r="B1806" s="1" t="s">
        <v>3455</v>
      </c>
      <c r="C1806" s="1" t="s">
        <v>3456</v>
      </c>
      <c r="D1806">
        <v>5.4</v>
      </c>
      <c r="E1806" t="str">
        <f t="shared" si="56"/>
        <v>Hard</v>
      </c>
      <c r="F1806" t="str">
        <f t="shared" si="57"/>
        <v>002070600070064009050080000020000700800000006900403000009705003000030807000000004</v>
      </c>
    </row>
    <row r="1807" spans="1:6" x14ac:dyDescent="0.3">
      <c r="A1807">
        <v>789754</v>
      </c>
      <c r="B1807" s="1" t="s">
        <v>3461</v>
      </c>
      <c r="C1807" s="1" t="s">
        <v>3462</v>
      </c>
      <c r="D1807">
        <v>5.4</v>
      </c>
      <c r="E1807" t="str">
        <f t="shared" si="56"/>
        <v>Hard</v>
      </c>
      <c r="F1807" t="str">
        <f t="shared" si="57"/>
        <v>000041000004200006002057100000000710020006085100003000503000200600080090000000800</v>
      </c>
    </row>
    <row r="1808" spans="1:6" x14ac:dyDescent="0.3">
      <c r="A1808">
        <v>791272</v>
      </c>
      <c r="B1808" s="1" t="s">
        <v>3465</v>
      </c>
      <c r="C1808" s="1" t="s">
        <v>3466</v>
      </c>
      <c r="D1808">
        <v>5.4</v>
      </c>
      <c r="E1808" t="str">
        <f t="shared" si="56"/>
        <v>Hard</v>
      </c>
      <c r="F1808" t="str">
        <f t="shared" si="57"/>
        <v>009020100600080000207500000040600000800030000005000020500900630900000405060010800</v>
      </c>
    </row>
    <row r="1809" spans="1:6" x14ac:dyDescent="0.3">
      <c r="A1809">
        <v>804503</v>
      </c>
      <c r="B1809" s="1" t="s">
        <v>3471</v>
      </c>
      <c r="C1809" s="1" t="s">
        <v>3472</v>
      </c>
      <c r="D1809">
        <v>5.4</v>
      </c>
      <c r="E1809" t="str">
        <f t="shared" si="56"/>
        <v>Hard</v>
      </c>
      <c r="F1809" t="str">
        <f t="shared" si="57"/>
        <v>060005200000840905400000730000050003003401009040000050006039002010020007000600000</v>
      </c>
    </row>
    <row r="1810" spans="1:6" x14ac:dyDescent="0.3">
      <c r="A1810">
        <v>808846</v>
      </c>
      <c r="B1810" s="1" t="s">
        <v>3477</v>
      </c>
      <c r="C1810" s="1" t="s">
        <v>3478</v>
      </c>
      <c r="D1810">
        <v>5.4</v>
      </c>
      <c r="E1810" t="str">
        <f t="shared" si="56"/>
        <v>Hard</v>
      </c>
      <c r="F1810" t="str">
        <f t="shared" si="57"/>
        <v>000428030000070000000500010601000000000005000004800205210060009007000800003000400</v>
      </c>
    </row>
    <row r="1811" spans="1:6" x14ac:dyDescent="0.3">
      <c r="A1811">
        <v>810455</v>
      </c>
      <c r="B1811" s="1" t="s">
        <v>3481</v>
      </c>
      <c r="C1811" s="1" t="s">
        <v>3482</v>
      </c>
      <c r="D1811">
        <v>5.4</v>
      </c>
      <c r="E1811" t="str">
        <f t="shared" si="56"/>
        <v>Hard</v>
      </c>
      <c r="F1811" t="str">
        <f t="shared" si="57"/>
        <v>010800090200904008600000000800073000000480100000069800040000610000200903007000005</v>
      </c>
    </row>
    <row r="1812" spans="1:6" x14ac:dyDescent="0.3">
      <c r="A1812">
        <v>821841</v>
      </c>
      <c r="B1812" s="1" t="s">
        <v>3485</v>
      </c>
      <c r="C1812" s="1" t="s">
        <v>3486</v>
      </c>
      <c r="D1812">
        <v>5.4</v>
      </c>
      <c r="E1812" t="str">
        <f t="shared" si="56"/>
        <v>Hard</v>
      </c>
      <c r="F1812" t="str">
        <f t="shared" si="57"/>
        <v>006100030000000081930040000365000007000000200100807005500004000072000000000762000</v>
      </c>
    </row>
    <row r="1813" spans="1:6" x14ac:dyDescent="0.3">
      <c r="A1813">
        <v>827333</v>
      </c>
      <c r="B1813" s="1" t="s">
        <v>3487</v>
      </c>
      <c r="C1813" s="1" t="s">
        <v>3488</v>
      </c>
      <c r="D1813">
        <v>5.4</v>
      </c>
      <c r="E1813" t="str">
        <f t="shared" si="56"/>
        <v>Hard</v>
      </c>
      <c r="F1813" t="str">
        <f t="shared" si="57"/>
        <v>000004003007800215820005670000020700010000400000007051006003100002500000000040006</v>
      </c>
    </row>
    <row r="1814" spans="1:6" x14ac:dyDescent="0.3">
      <c r="A1814">
        <v>828304</v>
      </c>
      <c r="B1814" s="1" t="s">
        <v>3489</v>
      </c>
      <c r="C1814" s="1" t="s">
        <v>3490</v>
      </c>
      <c r="D1814">
        <v>5.4</v>
      </c>
      <c r="E1814" t="str">
        <f t="shared" si="56"/>
        <v>Hard</v>
      </c>
      <c r="F1814" t="str">
        <f t="shared" si="57"/>
        <v>096001000000048006070200010000600070082000500005000002400810000058034600000000003</v>
      </c>
    </row>
    <row r="1815" spans="1:6" x14ac:dyDescent="0.3">
      <c r="A1815">
        <v>830172</v>
      </c>
      <c r="B1815" s="1" t="s">
        <v>3493</v>
      </c>
      <c r="C1815" s="1" t="s">
        <v>3494</v>
      </c>
      <c r="D1815">
        <v>5.4</v>
      </c>
      <c r="E1815" t="str">
        <f t="shared" si="56"/>
        <v>Hard</v>
      </c>
      <c r="F1815" t="str">
        <f t="shared" si="57"/>
        <v>080900061007001009000030000400090000000508002900240500036010080000005300500000000</v>
      </c>
    </row>
    <row r="1816" spans="1:6" x14ac:dyDescent="0.3">
      <c r="A1816">
        <v>830571</v>
      </c>
      <c r="B1816" s="1" t="s">
        <v>3495</v>
      </c>
      <c r="C1816" s="1" t="s">
        <v>3496</v>
      </c>
      <c r="D1816">
        <v>5.4</v>
      </c>
      <c r="E1816" t="str">
        <f t="shared" si="56"/>
        <v>Hard</v>
      </c>
      <c r="F1816" t="str">
        <f t="shared" si="57"/>
        <v>800004009006003050401000060000900804000107000500000000040000030203005007600000000</v>
      </c>
    </row>
    <row r="1817" spans="1:6" x14ac:dyDescent="0.3">
      <c r="A1817">
        <v>833171</v>
      </c>
      <c r="B1817" s="1" t="s">
        <v>3499</v>
      </c>
      <c r="C1817" s="1" t="s">
        <v>3500</v>
      </c>
      <c r="D1817">
        <v>5.4</v>
      </c>
      <c r="E1817" t="str">
        <f t="shared" si="56"/>
        <v>Hard</v>
      </c>
      <c r="F1817" t="str">
        <f t="shared" si="57"/>
        <v>300040000008000170070009000000000080516200300000100600037090000490003005000002000</v>
      </c>
    </row>
    <row r="1818" spans="1:6" x14ac:dyDescent="0.3">
      <c r="A1818">
        <v>836892</v>
      </c>
      <c r="B1818" s="1" t="s">
        <v>3505</v>
      </c>
      <c r="C1818" s="1" t="s">
        <v>3506</v>
      </c>
      <c r="D1818">
        <v>5.4</v>
      </c>
      <c r="E1818" t="str">
        <f t="shared" si="56"/>
        <v>Hard</v>
      </c>
      <c r="F1818" t="str">
        <f t="shared" si="57"/>
        <v>000001800003004006007080000400000390065040700000210000020090000500000048000100930</v>
      </c>
    </row>
    <row r="1819" spans="1:6" x14ac:dyDescent="0.3">
      <c r="A1819">
        <v>838071</v>
      </c>
      <c r="B1819" s="1" t="s">
        <v>3509</v>
      </c>
      <c r="C1819" s="1" t="s">
        <v>3510</v>
      </c>
      <c r="D1819">
        <v>5.4</v>
      </c>
      <c r="E1819" t="str">
        <f t="shared" si="56"/>
        <v>Hard</v>
      </c>
      <c r="F1819" t="str">
        <f t="shared" si="57"/>
        <v>070030050050020090006000407000000000000400000208070030007080000003000040000900102</v>
      </c>
    </row>
    <row r="1820" spans="1:6" x14ac:dyDescent="0.3">
      <c r="A1820">
        <v>841693</v>
      </c>
      <c r="B1820" s="1" t="s">
        <v>3511</v>
      </c>
      <c r="C1820" s="1" t="s">
        <v>3512</v>
      </c>
      <c r="D1820">
        <v>5.4</v>
      </c>
      <c r="E1820" t="str">
        <f t="shared" si="56"/>
        <v>Hard</v>
      </c>
      <c r="F1820" t="str">
        <f t="shared" si="57"/>
        <v>501900800080000040020008030709200008800067000005000710000003000050420009400500600</v>
      </c>
    </row>
    <row r="1821" spans="1:6" x14ac:dyDescent="0.3">
      <c r="A1821">
        <v>842562</v>
      </c>
      <c r="B1821" s="1" t="s">
        <v>3513</v>
      </c>
      <c r="C1821" s="1" t="s">
        <v>3514</v>
      </c>
      <c r="D1821">
        <v>5.4</v>
      </c>
      <c r="E1821" t="str">
        <f t="shared" si="56"/>
        <v>Hard</v>
      </c>
      <c r="F1821" t="str">
        <f t="shared" si="57"/>
        <v>006001009020006040500090200000070100050000008608020000803005000070300510000000000</v>
      </c>
    </row>
    <row r="1822" spans="1:6" x14ac:dyDescent="0.3">
      <c r="A1822">
        <v>849660</v>
      </c>
      <c r="B1822" s="1" t="s">
        <v>3515</v>
      </c>
      <c r="C1822" s="1" t="s">
        <v>3516</v>
      </c>
      <c r="D1822">
        <v>5.4</v>
      </c>
      <c r="E1822" t="str">
        <f t="shared" si="56"/>
        <v>Hard</v>
      </c>
      <c r="F1822" t="str">
        <f t="shared" si="57"/>
        <v>800004000603020010150030090040700000015300060009000000000260070070800900000000002</v>
      </c>
    </row>
    <row r="1823" spans="1:6" x14ac:dyDescent="0.3">
      <c r="A1823">
        <v>851768</v>
      </c>
      <c r="B1823" s="1" t="s">
        <v>3519</v>
      </c>
      <c r="C1823" s="1" t="s">
        <v>3520</v>
      </c>
      <c r="D1823">
        <v>5.4</v>
      </c>
      <c r="E1823" t="str">
        <f t="shared" si="56"/>
        <v>Hard</v>
      </c>
      <c r="F1823" t="str">
        <f t="shared" si="57"/>
        <v>000000020520009806000850000306007009090000000280000701009040007000706000070003080</v>
      </c>
    </row>
    <row r="1824" spans="1:6" x14ac:dyDescent="0.3">
      <c r="A1824">
        <v>858945</v>
      </c>
      <c r="B1824" s="1" t="s">
        <v>3523</v>
      </c>
      <c r="C1824" s="1" t="s">
        <v>3524</v>
      </c>
      <c r="D1824">
        <v>5.4</v>
      </c>
      <c r="E1824" t="str">
        <f t="shared" si="56"/>
        <v>Hard</v>
      </c>
      <c r="F1824" t="str">
        <f t="shared" si="57"/>
        <v>000050001090024800000000090060008300500040026200001400009000004300005000070600000</v>
      </c>
    </row>
    <row r="1825" spans="1:6" x14ac:dyDescent="0.3">
      <c r="A1825">
        <v>867703</v>
      </c>
      <c r="B1825" s="1" t="s">
        <v>3529</v>
      </c>
      <c r="C1825" s="1" t="s">
        <v>3530</v>
      </c>
      <c r="D1825">
        <v>5.4</v>
      </c>
      <c r="E1825" t="str">
        <f t="shared" si="56"/>
        <v>Hard</v>
      </c>
      <c r="F1825" t="str">
        <f t="shared" si="57"/>
        <v>000000070000702006003060504500100090001000403200090050040200010050400900060075000</v>
      </c>
    </row>
    <row r="1826" spans="1:6" x14ac:dyDescent="0.3">
      <c r="A1826">
        <v>869602</v>
      </c>
      <c r="B1826" s="1" t="s">
        <v>3535</v>
      </c>
      <c r="C1826" s="1" t="s">
        <v>3536</v>
      </c>
      <c r="D1826">
        <v>5.4</v>
      </c>
      <c r="E1826" t="str">
        <f t="shared" si="56"/>
        <v>Hard</v>
      </c>
      <c r="F1826" t="str">
        <f t="shared" si="57"/>
        <v>090030810001000420300002000007051000003060080000200000009400037104080900000010000</v>
      </c>
    </row>
    <row r="1827" spans="1:6" x14ac:dyDescent="0.3">
      <c r="A1827">
        <v>871694</v>
      </c>
      <c r="B1827" s="1" t="s">
        <v>3539</v>
      </c>
      <c r="C1827" s="1" t="s">
        <v>3540</v>
      </c>
      <c r="D1827">
        <v>5.4</v>
      </c>
      <c r="E1827" t="str">
        <f t="shared" si="56"/>
        <v>Hard</v>
      </c>
      <c r="F1827" t="str">
        <f t="shared" si="57"/>
        <v>080204000000300001503001002000600000704010000609002030000800706000000203905000000</v>
      </c>
    </row>
    <row r="1828" spans="1:6" x14ac:dyDescent="0.3">
      <c r="A1828">
        <v>872773</v>
      </c>
      <c r="B1828" s="1" t="s">
        <v>3541</v>
      </c>
      <c r="C1828" s="1" t="s">
        <v>3542</v>
      </c>
      <c r="D1828">
        <v>5.4</v>
      </c>
      <c r="E1828" t="str">
        <f t="shared" si="56"/>
        <v>Hard</v>
      </c>
      <c r="F1828" t="str">
        <f t="shared" si="57"/>
        <v>400013006008000000070000000700000054059040002000900103000009405000204060600300200</v>
      </c>
    </row>
    <row r="1829" spans="1:6" x14ac:dyDescent="0.3">
      <c r="A1829">
        <v>875135</v>
      </c>
      <c r="B1829" s="1" t="s">
        <v>3547</v>
      </c>
      <c r="C1829" s="1" t="s">
        <v>3548</v>
      </c>
      <c r="D1829">
        <v>5.4</v>
      </c>
      <c r="E1829" t="str">
        <f t="shared" si="56"/>
        <v>Hard</v>
      </c>
      <c r="F1829" t="str">
        <f t="shared" si="57"/>
        <v>007600000900000004000040820095006000200000001000750000050000200060430007001500000</v>
      </c>
    </row>
    <row r="1830" spans="1:6" x14ac:dyDescent="0.3">
      <c r="A1830">
        <v>877812</v>
      </c>
      <c r="B1830" s="1" t="s">
        <v>3549</v>
      </c>
      <c r="C1830" s="1" t="s">
        <v>3550</v>
      </c>
      <c r="D1830">
        <v>5.4</v>
      </c>
      <c r="E1830" t="str">
        <f t="shared" si="56"/>
        <v>Hard</v>
      </c>
      <c r="F1830" t="str">
        <f t="shared" si="57"/>
        <v>500900800096020100000060030970200000000010600000800005081090003000500004000002700</v>
      </c>
    </row>
    <row r="1831" spans="1:6" x14ac:dyDescent="0.3">
      <c r="A1831">
        <v>877880</v>
      </c>
      <c r="B1831" s="1" t="s">
        <v>3551</v>
      </c>
      <c r="C1831" s="1" t="s">
        <v>3552</v>
      </c>
      <c r="D1831">
        <v>5.4</v>
      </c>
      <c r="E1831" t="str">
        <f t="shared" si="56"/>
        <v>Hard</v>
      </c>
      <c r="F1831" t="str">
        <f t="shared" si="57"/>
        <v>004000000060050900000410720000000080030029000500003600000805000900000307107000000</v>
      </c>
    </row>
    <row r="1832" spans="1:6" x14ac:dyDescent="0.3">
      <c r="A1832">
        <v>878298</v>
      </c>
      <c r="B1832" s="1" t="s">
        <v>3553</v>
      </c>
      <c r="C1832" s="1" t="s">
        <v>3554</v>
      </c>
      <c r="D1832">
        <v>5.4</v>
      </c>
      <c r="E1832" t="str">
        <f t="shared" si="56"/>
        <v>Hard</v>
      </c>
      <c r="F1832" t="str">
        <f t="shared" si="57"/>
        <v>400100070000800300007000002320000060600490130000000005090060020103080400000000800</v>
      </c>
    </row>
    <row r="1833" spans="1:6" x14ac:dyDescent="0.3">
      <c r="A1833">
        <v>881814</v>
      </c>
      <c r="B1833" s="1" t="s">
        <v>3555</v>
      </c>
      <c r="C1833" s="1" t="s">
        <v>3556</v>
      </c>
      <c r="D1833">
        <v>5.4</v>
      </c>
      <c r="E1833" t="str">
        <f t="shared" si="56"/>
        <v>Hard</v>
      </c>
      <c r="F1833" t="str">
        <f t="shared" si="57"/>
        <v>804009000002547800050000900500900008003700500000006020080000000000205760000000001</v>
      </c>
    </row>
    <row r="1834" spans="1:6" x14ac:dyDescent="0.3">
      <c r="A1834">
        <v>883998</v>
      </c>
      <c r="B1834" s="1" t="s">
        <v>3557</v>
      </c>
      <c r="C1834" s="1" t="s">
        <v>3558</v>
      </c>
      <c r="D1834">
        <v>5.4</v>
      </c>
      <c r="E1834" t="str">
        <f t="shared" si="56"/>
        <v>Hard</v>
      </c>
      <c r="F1834" t="str">
        <f t="shared" si="57"/>
        <v>004000000000081003080070090200000800000005041070000006700950400001002037500000000</v>
      </c>
    </row>
    <row r="1835" spans="1:6" x14ac:dyDescent="0.3">
      <c r="A1835">
        <v>888639</v>
      </c>
      <c r="B1835" s="1" t="s">
        <v>3565</v>
      </c>
      <c r="C1835" s="1" t="s">
        <v>3566</v>
      </c>
      <c r="D1835">
        <v>5.4</v>
      </c>
      <c r="E1835" t="str">
        <f t="shared" si="56"/>
        <v>Hard</v>
      </c>
      <c r="F1835" t="str">
        <f t="shared" si="57"/>
        <v>002008001090000030630010000570900300200007000008000020300690080000000600000840500</v>
      </c>
    </row>
    <row r="1836" spans="1:6" x14ac:dyDescent="0.3">
      <c r="A1836">
        <v>889639</v>
      </c>
      <c r="B1836" s="1" t="s">
        <v>3569</v>
      </c>
      <c r="C1836" s="1" t="s">
        <v>3570</v>
      </c>
      <c r="D1836">
        <v>5.4</v>
      </c>
      <c r="E1836" t="str">
        <f t="shared" si="56"/>
        <v>Hard</v>
      </c>
      <c r="F1836" t="str">
        <f t="shared" si="57"/>
        <v>030800000002060008180300596207000000000900400000070260300000005070010000601030000</v>
      </c>
    </row>
    <row r="1837" spans="1:6" x14ac:dyDescent="0.3">
      <c r="A1837">
        <v>896095</v>
      </c>
      <c r="B1837" s="1" t="s">
        <v>3573</v>
      </c>
      <c r="C1837" s="1" t="s">
        <v>3574</v>
      </c>
      <c r="D1837">
        <v>5.4</v>
      </c>
      <c r="E1837" t="str">
        <f t="shared" si="56"/>
        <v>Hard</v>
      </c>
      <c r="F1837" t="str">
        <f t="shared" si="57"/>
        <v>010000002004000609060000430000920004000300080702000060040086020005010000600700000</v>
      </c>
    </row>
    <row r="1838" spans="1:6" x14ac:dyDescent="0.3">
      <c r="A1838">
        <v>899214</v>
      </c>
      <c r="B1838" s="1" t="s">
        <v>3577</v>
      </c>
      <c r="C1838" s="1" t="s">
        <v>3578</v>
      </c>
      <c r="D1838">
        <v>5.4</v>
      </c>
      <c r="E1838" t="str">
        <f t="shared" si="56"/>
        <v>Hard</v>
      </c>
      <c r="F1838" t="str">
        <f t="shared" si="57"/>
        <v>003000802010360000420008000002000005300600000845003000700010350000007000006000090</v>
      </c>
    </row>
    <row r="1839" spans="1:6" x14ac:dyDescent="0.3">
      <c r="A1839">
        <v>899972</v>
      </c>
      <c r="B1839" s="1" t="s">
        <v>3581</v>
      </c>
      <c r="C1839" s="1" t="s">
        <v>3582</v>
      </c>
      <c r="D1839">
        <v>5.4</v>
      </c>
      <c r="E1839" t="str">
        <f t="shared" si="56"/>
        <v>Hard</v>
      </c>
      <c r="F1839" t="str">
        <f t="shared" si="57"/>
        <v>800007410040000009100800700002950107000000200003060000000035000090000670006000003</v>
      </c>
    </row>
    <row r="1840" spans="1:6" x14ac:dyDescent="0.3">
      <c r="A1840">
        <v>905403</v>
      </c>
      <c r="B1840" s="1" t="s">
        <v>3587</v>
      </c>
      <c r="C1840" s="1" t="s">
        <v>3588</v>
      </c>
      <c r="D1840">
        <v>5.4</v>
      </c>
      <c r="E1840" t="str">
        <f t="shared" si="56"/>
        <v>Hard</v>
      </c>
      <c r="F1840" t="str">
        <f t="shared" si="57"/>
        <v>600010384000000010010800906030700000006000500870400200009100603300090050100050000</v>
      </c>
    </row>
    <row r="1841" spans="1:6" x14ac:dyDescent="0.3">
      <c r="A1841">
        <v>908957</v>
      </c>
      <c r="B1841" s="1" t="s">
        <v>3589</v>
      </c>
      <c r="C1841" s="1" t="s">
        <v>3590</v>
      </c>
      <c r="D1841">
        <v>5.4</v>
      </c>
      <c r="E1841" t="str">
        <f t="shared" si="56"/>
        <v>Hard</v>
      </c>
      <c r="F1841" t="str">
        <f t="shared" si="57"/>
        <v>000006004000000501590007800805003000000000000004170003021090030009000000300200100</v>
      </c>
    </row>
    <row r="1842" spans="1:6" x14ac:dyDescent="0.3">
      <c r="A1842">
        <v>912805</v>
      </c>
      <c r="B1842" s="1" t="s">
        <v>3595</v>
      </c>
      <c r="C1842" s="1" t="s">
        <v>3596</v>
      </c>
      <c r="D1842">
        <v>5.4</v>
      </c>
      <c r="E1842" t="str">
        <f t="shared" si="56"/>
        <v>Hard</v>
      </c>
      <c r="F1842" t="str">
        <f t="shared" si="57"/>
        <v>009650000000007001000914060046730000008005000030000005800000070060000538000060000</v>
      </c>
    </row>
    <row r="1843" spans="1:6" x14ac:dyDescent="0.3">
      <c r="A1843">
        <v>916864</v>
      </c>
      <c r="B1843" s="1" t="s">
        <v>3599</v>
      </c>
      <c r="C1843" s="1" t="s">
        <v>3600</v>
      </c>
      <c r="D1843">
        <v>5.4</v>
      </c>
      <c r="E1843" t="str">
        <f t="shared" si="56"/>
        <v>Hard</v>
      </c>
      <c r="F1843" t="str">
        <f t="shared" si="57"/>
        <v>004000800085000670000700000000406103006000900020003000000940700900600401000050060</v>
      </c>
    </row>
    <row r="1844" spans="1:6" x14ac:dyDescent="0.3">
      <c r="A1844">
        <v>917480</v>
      </c>
      <c r="B1844" s="1" t="s">
        <v>3603</v>
      </c>
      <c r="C1844" s="1" t="s">
        <v>3604</v>
      </c>
      <c r="D1844">
        <v>5.4</v>
      </c>
      <c r="E1844" t="str">
        <f t="shared" si="56"/>
        <v>Hard</v>
      </c>
      <c r="F1844" t="str">
        <f t="shared" si="57"/>
        <v>200041980006000000000790020004000070000280000008030400007950803080000500100000000</v>
      </c>
    </row>
    <row r="1845" spans="1:6" x14ac:dyDescent="0.3">
      <c r="A1845">
        <v>918363</v>
      </c>
      <c r="B1845" s="1" t="s">
        <v>3609</v>
      </c>
      <c r="C1845" s="1" t="s">
        <v>3610</v>
      </c>
      <c r="D1845">
        <v>5.4</v>
      </c>
      <c r="E1845" t="str">
        <f t="shared" si="56"/>
        <v>Hard</v>
      </c>
      <c r="F1845" t="str">
        <f t="shared" si="57"/>
        <v>600000100008006004150070890000040000030800070084900000000005040002000030010700002</v>
      </c>
    </row>
    <row r="1846" spans="1:6" x14ac:dyDescent="0.3">
      <c r="A1846">
        <v>922527</v>
      </c>
      <c r="B1846" s="1" t="s">
        <v>3611</v>
      </c>
      <c r="C1846" s="1" t="s">
        <v>3612</v>
      </c>
      <c r="D1846">
        <v>5.4</v>
      </c>
      <c r="E1846" t="str">
        <f t="shared" si="56"/>
        <v>Hard</v>
      </c>
      <c r="F1846" t="str">
        <f t="shared" si="57"/>
        <v>060070000000802007008000120010700004005006090000040702000507000609480000040009300</v>
      </c>
    </row>
    <row r="1847" spans="1:6" x14ac:dyDescent="0.3">
      <c r="A1847">
        <v>922935</v>
      </c>
      <c r="B1847" s="1" t="s">
        <v>3613</v>
      </c>
      <c r="C1847" s="1" t="s">
        <v>3614</v>
      </c>
      <c r="D1847">
        <v>5.4</v>
      </c>
      <c r="E1847" t="str">
        <f t="shared" si="56"/>
        <v>Hard</v>
      </c>
      <c r="F1847" t="str">
        <f t="shared" si="57"/>
        <v>500000040100040007800200106000050010000730400000001000080003700600089050020000800</v>
      </c>
    </row>
    <row r="1848" spans="1:6" x14ac:dyDescent="0.3">
      <c r="A1848">
        <v>927813</v>
      </c>
      <c r="B1848" s="1" t="s">
        <v>3619</v>
      </c>
      <c r="C1848" s="1" t="s">
        <v>3620</v>
      </c>
      <c r="D1848">
        <v>5.4</v>
      </c>
      <c r="E1848" t="str">
        <f t="shared" si="56"/>
        <v>Hard</v>
      </c>
      <c r="F1848" t="str">
        <f t="shared" si="57"/>
        <v>000302000030004000907010200086000910000401007000098000093000070050000004000200600</v>
      </c>
    </row>
    <row r="1849" spans="1:6" x14ac:dyDescent="0.3">
      <c r="A1849">
        <v>934358</v>
      </c>
      <c r="B1849" s="1" t="s">
        <v>3629</v>
      </c>
      <c r="C1849" s="1" t="s">
        <v>3630</v>
      </c>
      <c r="D1849">
        <v>5.4</v>
      </c>
      <c r="E1849" t="str">
        <f t="shared" si="56"/>
        <v>Hard</v>
      </c>
      <c r="F1849" t="str">
        <f t="shared" si="57"/>
        <v>000009000706000040000700509930000000000010204000207000060070030080400001000862000</v>
      </c>
    </row>
    <row r="1850" spans="1:6" x14ac:dyDescent="0.3">
      <c r="A1850">
        <v>937302</v>
      </c>
      <c r="B1850" s="1" t="s">
        <v>3631</v>
      </c>
      <c r="C1850" s="1" t="s">
        <v>3632</v>
      </c>
      <c r="D1850">
        <v>5.4</v>
      </c>
      <c r="E1850" t="str">
        <f t="shared" si="56"/>
        <v>Hard</v>
      </c>
      <c r="F1850" t="str">
        <f t="shared" si="57"/>
        <v>000103007009000040012406009800060001040310000000000072090700000503900200000000000</v>
      </c>
    </row>
    <row r="1851" spans="1:6" x14ac:dyDescent="0.3">
      <c r="A1851">
        <v>939220</v>
      </c>
      <c r="B1851" s="1" t="s">
        <v>3635</v>
      </c>
      <c r="C1851" s="1" t="s">
        <v>3636</v>
      </c>
      <c r="D1851">
        <v>5.4</v>
      </c>
      <c r="E1851" t="str">
        <f t="shared" si="56"/>
        <v>Hard</v>
      </c>
      <c r="F1851" t="str">
        <f t="shared" si="57"/>
        <v>050090403000000100390000080000087030004002000030600000200100600980070050500020000</v>
      </c>
    </row>
    <row r="1852" spans="1:6" x14ac:dyDescent="0.3">
      <c r="A1852">
        <v>940964</v>
      </c>
      <c r="B1852" s="1" t="s">
        <v>3641</v>
      </c>
      <c r="C1852" s="1" t="s">
        <v>3642</v>
      </c>
      <c r="D1852">
        <v>5.4</v>
      </c>
      <c r="E1852" t="str">
        <f t="shared" si="56"/>
        <v>Hard</v>
      </c>
      <c r="F1852" t="str">
        <f t="shared" si="57"/>
        <v>000500000004200019096000032000800021005090400100002090000700004530040070001000000</v>
      </c>
    </row>
    <row r="1853" spans="1:6" x14ac:dyDescent="0.3">
      <c r="A1853">
        <v>944159</v>
      </c>
      <c r="B1853" s="1" t="s">
        <v>3643</v>
      </c>
      <c r="C1853" s="1" t="s">
        <v>3644</v>
      </c>
      <c r="D1853">
        <v>5.4</v>
      </c>
      <c r="E1853" t="str">
        <f t="shared" si="56"/>
        <v>Hard</v>
      </c>
      <c r="F1853" t="str">
        <f t="shared" si="57"/>
        <v>000509003600000500007000080001960000500300046000000002280050000400610070000008000</v>
      </c>
    </row>
    <row r="1854" spans="1:6" x14ac:dyDescent="0.3">
      <c r="A1854">
        <v>949236</v>
      </c>
      <c r="B1854" s="1" t="s">
        <v>3649</v>
      </c>
      <c r="C1854" s="1" t="s">
        <v>3650</v>
      </c>
      <c r="D1854">
        <v>5.4</v>
      </c>
      <c r="E1854" t="str">
        <f t="shared" si="56"/>
        <v>Hard</v>
      </c>
      <c r="F1854" t="str">
        <f t="shared" si="57"/>
        <v>060700400090500000000204060200630090031000000000070002600805900000000040008006051</v>
      </c>
    </row>
    <row r="1855" spans="1:6" x14ac:dyDescent="0.3">
      <c r="A1855">
        <v>953682</v>
      </c>
      <c r="B1855" s="1" t="s">
        <v>3655</v>
      </c>
      <c r="C1855" s="1" t="s">
        <v>3656</v>
      </c>
      <c r="D1855">
        <v>5.4</v>
      </c>
      <c r="E1855" t="str">
        <f t="shared" si="56"/>
        <v>Hard</v>
      </c>
      <c r="F1855" t="str">
        <f t="shared" si="57"/>
        <v>520006000001820050006004000070030900600000084000040207400000009000100000089000600</v>
      </c>
    </row>
    <row r="1856" spans="1:6" x14ac:dyDescent="0.3">
      <c r="A1856">
        <v>956027</v>
      </c>
      <c r="B1856" s="1" t="s">
        <v>3657</v>
      </c>
      <c r="C1856" s="1" t="s">
        <v>3658</v>
      </c>
      <c r="D1856">
        <v>5.4</v>
      </c>
      <c r="E1856" t="str">
        <f t="shared" si="56"/>
        <v>Hard</v>
      </c>
      <c r="F1856" t="str">
        <f t="shared" si="57"/>
        <v>300100000049020030000006200000010802100709000800000970004001000200098300000060004</v>
      </c>
    </row>
    <row r="1857" spans="1:6" x14ac:dyDescent="0.3">
      <c r="A1857">
        <v>959763</v>
      </c>
      <c r="B1857" s="1" t="s">
        <v>3747</v>
      </c>
      <c r="C1857" s="1" t="s">
        <v>3748</v>
      </c>
      <c r="D1857">
        <v>5.4</v>
      </c>
      <c r="E1857" t="str">
        <f t="shared" si="56"/>
        <v>Hard</v>
      </c>
      <c r="F1857" t="str">
        <f t="shared" si="57"/>
        <v>600000040000000765008050100300500000050700200010040006004805030830000009000010000</v>
      </c>
    </row>
    <row r="1858" spans="1:6" x14ac:dyDescent="0.3">
      <c r="A1858">
        <v>959940</v>
      </c>
      <c r="B1858" s="1" t="s">
        <v>3753</v>
      </c>
      <c r="C1858" s="1" t="s">
        <v>3754</v>
      </c>
      <c r="D1858">
        <v>5.4</v>
      </c>
      <c r="E1858" t="str">
        <f t="shared" ref="E1858:E1921" si="58">IF(D1858&gt;6,"VeryHard",IF(D1858=5.4,"Hard",IF(D1858=3,"Medium",IF(D1858=1.2,"Easy",""))))</f>
        <v>Hard</v>
      </c>
      <c r="F1858" t="str">
        <f t="shared" si="57"/>
        <v>800040005000000300006000080050002073020608000100007200002380500000000041007000000</v>
      </c>
    </row>
    <row r="1859" spans="1:6" x14ac:dyDescent="0.3">
      <c r="A1859">
        <v>963757</v>
      </c>
      <c r="B1859" s="1" t="s">
        <v>3857</v>
      </c>
      <c r="C1859" s="1" t="s">
        <v>3858</v>
      </c>
      <c r="D1859">
        <v>5.4</v>
      </c>
      <c r="E1859" t="str">
        <f t="shared" si="58"/>
        <v>Hard</v>
      </c>
      <c r="F1859" t="str">
        <f t="shared" ref="F1859:F1922" si="59">SUBSTITUTE(B1859,".","0")</f>
        <v>000000008302000050186470002090000000000180090000009005003700040005092100000000070</v>
      </c>
    </row>
    <row r="1860" spans="1:6" x14ac:dyDescent="0.3">
      <c r="A1860">
        <v>965417</v>
      </c>
      <c r="B1860" s="1" t="s">
        <v>3913</v>
      </c>
      <c r="C1860" s="1" t="s">
        <v>3914</v>
      </c>
      <c r="D1860">
        <v>5.4</v>
      </c>
      <c r="E1860" t="str">
        <f t="shared" si="58"/>
        <v>Hard</v>
      </c>
      <c r="F1860" t="str">
        <f t="shared" si="59"/>
        <v>008090000500000003270004000800020900000080004000300680050100000060009217000002090</v>
      </c>
    </row>
    <row r="1861" spans="1:6" x14ac:dyDescent="0.3">
      <c r="A1861">
        <v>966095</v>
      </c>
      <c r="B1861" s="1" t="s">
        <v>3929</v>
      </c>
      <c r="C1861" s="1" t="s">
        <v>3930</v>
      </c>
      <c r="D1861">
        <v>5.4</v>
      </c>
      <c r="E1861" t="str">
        <f t="shared" si="58"/>
        <v>Hard</v>
      </c>
      <c r="F1861" t="str">
        <f t="shared" si="59"/>
        <v>300040070010800306000097000020080500000263000000000008200100603000000090045000000</v>
      </c>
    </row>
    <row r="1862" spans="1:6" x14ac:dyDescent="0.3">
      <c r="A1862">
        <v>978946</v>
      </c>
      <c r="B1862" s="1" t="s">
        <v>4273</v>
      </c>
      <c r="C1862" s="1" t="s">
        <v>4274</v>
      </c>
      <c r="D1862">
        <v>5.4</v>
      </c>
      <c r="E1862" t="str">
        <f t="shared" si="58"/>
        <v>Hard</v>
      </c>
      <c r="F1862" t="str">
        <f t="shared" si="59"/>
        <v>000000000000957002900203070200300000006080000500001008460800050150004000020005014</v>
      </c>
    </row>
    <row r="1863" spans="1:6" x14ac:dyDescent="0.3">
      <c r="A1863">
        <v>979890</v>
      </c>
      <c r="B1863" s="1" t="s">
        <v>4295</v>
      </c>
      <c r="C1863" s="1" t="s">
        <v>4296</v>
      </c>
      <c r="D1863">
        <v>5.4</v>
      </c>
      <c r="E1863" t="str">
        <f t="shared" si="58"/>
        <v>Hard</v>
      </c>
      <c r="F1863" t="str">
        <f t="shared" si="59"/>
        <v>070000004000005806004000100018062000320800000000400000600951200030000000000700050</v>
      </c>
    </row>
    <row r="1864" spans="1:6" x14ac:dyDescent="0.3">
      <c r="A1864">
        <v>981012</v>
      </c>
      <c r="B1864" s="1" t="s">
        <v>4323</v>
      </c>
      <c r="C1864" s="1" t="s">
        <v>4324</v>
      </c>
      <c r="D1864">
        <v>5.4</v>
      </c>
      <c r="E1864" t="str">
        <f t="shared" si="58"/>
        <v>Hard</v>
      </c>
      <c r="F1864" t="str">
        <f t="shared" si="59"/>
        <v>000100000400670002000000190002308070907060000056020000010003000005200300060000027</v>
      </c>
    </row>
    <row r="1865" spans="1:6" x14ac:dyDescent="0.3">
      <c r="A1865">
        <v>982453</v>
      </c>
      <c r="B1865" s="1" t="s">
        <v>4353</v>
      </c>
      <c r="C1865" s="1" t="s">
        <v>4354</v>
      </c>
      <c r="D1865">
        <v>5.4</v>
      </c>
      <c r="E1865" t="str">
        <f t="shared" si="58"/>
        <v>Hard</v>
      </c>
      <c r="F1865" t="str">
        <f t="shared" si="59"/>
        <v>800060000005702000040100090000400030008500700000900200507000001000004020600001900</v>
      </c>
    </row>
    <row r="1866" spans="1:6" x14ac:dyDescent="0.3">
      <c r="A1866">
        <v>983376</v>
      </c>
      <c r="B1866" s="1" t="s">
        <v>4369</v>
      </c>
      <c r="C1866" s="1" t="s">
        <v>4370</v>
      </c>
      <c r="D1866">
        <v>5.4</v>
      </c>
      <c r="E1866" t="str">
        <f t="shared" si="58"/>
        <v>Hard</v>
      </c>
      <c r="F1866" t="str">
        <f t="shared" si="59"/>
        <v>190000000700400000002000054040000080000039000809600500400080130008021000000050700</v>
      </c>
    </row>
    <row r="1867" spans="1:6" x14ac:dyDescent="0.3">
      <c r="A1867">
        <v>984819</v>
      </c>
      <c r="B1867" s="1" t="s">
        <v>4403</v>
      </c>
      <c r="C1867" s="1" t="s">
        <v>4404</v>
      </c>
      <c r="D1867">
        <v>5.4</v>
      </c>
      <c r="E1867" t="str">
        <f t="shared" si="58"/>
        <v>Hard</v>
      </c>
      <c r="F1867" t="str">
        <f t="shared" si="59"/>
        <v>060700204009000070200090800020007000030040009806000000000420910000000068050630000</v>
      </c>
    </row>
    <row r="1868" spans="1:6" x14ac:dyDescent="0.3">
      <c r="A1868">
        <v>989292</v>
      </c>
      <c r="B1868" s="1" t="s">
        <v>4517</v>
      </c>
      <c r="C1868" s="1" t="s">
        <v>4518</v>
      </c>
      <c r="D1868">
        <v>5.4</v>
      </c>
      <c r="E1868" t="str">
        <f t="shared" si="58"/>
        <v>Hard</v>
      </c>
      <c r="F1868" t="str">
        <f t="shared" si="59"/>
        <v>016000340200003000007015000063500090000000200020700034600140000000968000049000008</v>
      </c>
    </row>
    <row r="1869" spans="1:6" x14ac:dyDescent="0.3">
      <c r="A1869">
        <v>989865</v>
      </c>
      <c r="B1869" s="1" t="s">
        <v>4531</v>
      </c>
      <c r="C1869" s="1" t="s">
        <v>4532</v>
      </c>
      <c r="D1869">
        <v>5.4</v>
      </c>
      <c r="E1869" t="str">
        <f t="shared" si="58"/>
        <v>Hard</v>
      </c>
      <c r="F1869" t="str">
        <f t="shared" si="59"/>
        <v>000200001067000080900058700100004096300000000005080000030009005090400610000000020</v>
      </c>
    </row>
    <row r="1870" spans="1:6" x14ac:dyDescent="0.3">
      <c r="A1870">
        <v>991310</v>
      </c>
      <c r="B1870" s="1" t="s">
        <v>4579</v>
      </c>
      <c r="C1870" s="1" t="s">
        <v>4580</v>
      </c>
      <c r="D1870">
        <v>5.4</v>
      </c>
      <c r="E1870" t="str">
        <f t="shared" si="58"/>
        <v>Hard</v>
      </c>
      <c r="F1870" t="str">
        <f t="shared" si="59"/>
        <v>600050080030006000204000007040000009802010000000068024100000900007300008090000000</v>
      </c>
    </row>
    <row r="1871" spans="1:6" x14ac:dyDescent="0.3">
      <c r="A1871">
        <v>993934</v>
      </c>
      <c r="B1871" s="1" t="s">
        <v>4649</v>
      </c>
      <c r="C1871" s="1" t="s">
        <v>4650</v>
      </c>
      <c r="D1871">
        <v>5.4</v>
      </c>
      <c r="E1871" t="str">
        <f t="shared" si="58"/>
        <v>Hard</v>
      </c>
      <c r="F1871" t="str">
        <f t="shared" si="59"/>
        <v>000008050600010000012900004200000900000093000001050840090700500360500070000006000</v>
      </c>
    </row>
    <row r="1872" spans="1:6" x14ac:dyDescent="0.3">
      <c r="A1872">
        <v>994994</v>
      </c>
      <c r="B1872" s="1" t="s">
        <v>4673</v>
      </c>
      <c r="C1872" s="1" t="s">
        <v>4674</v>
      </c>
      <c r="D1872">
        <v>5.4</v>
      </c>
      <c r="E1872" t="str">
        <f t="shared" si="58"/>
        <v>Hard</v>
      </c>
      <c r="F1872" t="str">
        <f t="shared" si="59"/>
        <v>904700006000005402000080070000000060030060024700008509000002005007600000050840000</v>
      </c>
    </row>
    <row r="1873" spans="1:6" x14ac:dyDescent="0.3">
      <c r="A1873">
        <v>995747</v>
      </c>
      <c r="B1873" s="1" t="s">
        <v>4685</v>
      </c>
      <c r="C1873" s="1" t="s">
        <v>4686</v>
      </c>
      <c r="D1873">
        <v>5.4</v>
      </c>
      <c r="E1873" t="str">
        <f t="shared" si="58"/>
        <v>Hard</v>
      </c>
      <c r="F1873" t="str">
        <f t="shared" si="59"/>
        <v>504008020100900080007000409906005700400000000030020800000010302003600040000000000</v>
      </c>
    </row>
    <row r="1874" spans="1:6" x14ac:dyDescent="0.3">
      <c r="A1874">
        <v>998436</v>
      </c>
      <c r="B1874" s="1" t="s">
        <v>4763</v>
      </c>
      <c r="C1874" s="1" t="s">
        <v>4764</v>
      </c>
      <c r="D1874">
        <v>5.4</v>
      </c>
      <c r="E1874" t="str">
        <f t="shared" si="58"/>
        <v>Hard</v>
      </c>
      <c r="F1874" t="str">
        <f t="shared" si="59"/>
        <v>000000180350060000000007004520000000060950000000001000018000072004200005000600010</v>
      </c>
    </row>
    <row r="1875" spans="1:6" x14ac:dyDescent="0.3">
      <c r="A1875">
        <v>999625</v>
      </c>
      <c r="B1875" s="1" t="s">
        <v>4789</v>
      </c>
      <c r="C1875" s="1" t="s">
        <v>4790</v>
      </c>
      <c r="D1875">
        <v>5.4</v>
      </c>
      <c r="E1875" t="str">
        <f t="shared" si="58"/>
        <v>Hard</v>
      </c>
      <c r="F1875" t="str">
        <f t="shared" si="59"/>
        <v>007043000000028009005000000500000147071000003800000600030080070040609800000000000</v>
      </c>
    </row>
    <row r="1876" spans="1:6" x14ac:dyDescent="0.3">
      <c r="A1876">
        <v>1006866</v>
      </c>
      <c r="B1876" s="1" t="s">
        <v>4971</v>
      </c>
      <c r="C1876" s="1" t="s">
        <v>4972</v>
      </c>
      <c r="D1876">
        <v>5.4</v>
      </c>
      <c r="E1876" t="str">
        <f t="shared" si="58"/>
        <v>Hard</v>
      </c>
      <c r="F1876" t="str">
        <f t="shared" si="59"/>
        <v>904010060020060000000900007000003802200800059700001000060000300000000018500020000</v>
      </c>
    </row>
    <row r="1877" spans="1:6" x14ac:dyDescent="0.3">
      <c r="A1877">
        <v>1014661</v>
      </c>
      <c r="B1877" s="1" t="s">
        <v>5191</v>
      </c>
      <c r="C1877" s="1" t="s">
        <v>5192</v>
      </c>
      <c r="D1877">
        <v>5.4</v>
      </c>
      <c r="E1877" t="str">
        <f t="shared" si="58"/>
        <v>Hard</v>
      </c>
      <c r="F1877" t="str">
        <f t="shared" si="59"/>
        <v>000680400001007089000500000000000000095400200400006003870000000360019070009000000</v>
      </c>
    </row>
    <row r="1878" spans="1:6" x14ac:dyDescent="0.3">
      <c r="A1878">
        <v>1020465</v>
      </c>
      <c r="B1878" s="1" t="s">
        <v>5355</v>
      </c>
      <c r="C1878" s="1" t="s">
        <v>5356</v>
      </c>
      <c r="D1878">
        <v>5.4</v>
      </c>
      <c r="E1878" t="str">
        <f t="shared" si="58"/>
        <v>Hard</v>
      </c>
      <c r="F1878" t="str">
        <f t="shared" si="59"/>
        <v>000400020800000070301209000000300206630080000000090040005100984000000000003040000</v>
      </c>
    </row>
    <row r="1879" spans="1:6" x14ac:dyDescent="0.3">
      <c r="A1879">
        <v>1023037</v>
      </c>
      <c r="B1879" s="1" t="s">
        <v>5415</v>
      </c>
      <c r="C1879" s="1" t="s">
        <v>5416</v>
      </c>
      <c r="D1879">
        <v>5.4</v>
      </c>
      <c r="E1879" t="str">
        <f t="shared" si="58"/>
        <v>Hard</v>
      </c>
      <c r="F1879" t="str">
        <f t="shared" si="59"/>
        <v>037098005000000009200040000502070690000000000008615000040007030000009400080060007</v>
      </c>
    </row>
    <row r="1880" spans="1:6" x14ac:dyDescent="0.3">
      <c r="A1880">
        <v>1023770</v>
      </c>
      <c r="B1880" s="1" t="s">
        <v>5437</v>
      </c>
      <c r="C1880" s="1" t="s">
        <v>5438</v>
      </c>
      <c r="D1880">
        <v>5.4</v>
      </c>
      <c r="E1880" t="str">
        <f t="shared" si="58"/>
        <v>Hard</v>
      </c>
      <c r="F1880" t="str">
        <f t="shared" si="59"/>
        <v>401300002000800000003070000600000100200500063007006000590400008000080090000700401</v>
      </c>
    </row>
    <row r="1881" spans="1:6" x14ac:dyDescent="0.3">
      <c r="A1881">
        <v>1027521</v>
      </c>
      <c r="B1881" s="1" t="s">
        <v>5551</v>
      </c>
      <c r="C1881" s="1" t="s">
        <v>5552</v>
      </c>
      <c r="D1881">
        <v>5.4</v>
      </c>
      <c r="E1881" t="str">
        <f t="shared" si="58"/>
        <v>Hard</v>
      </c>
      <c r="F1881" t="str">
        <f t="shared" si="59"/>
        <v>530000140400000000018600000000100003200000670000756000000920080100300020005004009</v>
      </c>
    </row>
    <row r="1882" spans="1:6" x14ac:dyDescent="0.3">
      <c r="A1882">
        <v>1032471</v>
      </c>
      <c r="B1882" s="1" t="s">
        <v>5677</v>
      </c>
      <c r="C1882" s="1" t="s">
        <v>5678</v>
      </c>
      <c r="D1882">
        <v>5.4</v>
      </c>
      <c r="E1882" t="str">
        <f t="shared" si="58"/>
        <v>Hard</v>
      </c>
      <c r="F1882" t="str">
        <f t="shared" si="59"/>
        <v>000075000028001600016200700080004010050090000090020060000000070004000508930008000</v>
      </c>
    </row>
    <row r="1883" spans="1:6" x14ac:dyDescent="0.3">
      <c r="A1883">
        <v>1036822</v>
      </c>
      <c r="B1883" s="1" t="s">
        <v>5801</v>
      </c>
      <c r="C1883" s="1" t="s">
        <v>5802</v>
      </c>
      <c r="D1883">
        <v>5.4</v>
      </c>
      <c r="E1883" t="str">
        <f t="shared" si="58"/>
        <v>Hard</v>
      </c>
      <c r="F1883" t="str">
        <f t="shared" si="59"/>
        <v>004090000130007005500030080050200304000900200700000000300050900007064020000000008</v>
      </c>
    </row>
    <row r="1884" spans="1:6" x14ac:dyDescent="0.3">
      <c r="A1884">
        <v>1037261</v>
      </c>
      <c r="B1884" s="1" t="s">
        <v>5813</v>
      </c>
      <c r="C1884" s="1" t="s">
        <v>5814</v>
      </c>
      <c r="D1884">
        <v>5.4</v>
      </c>
      <c r="E1884" t="str">
        <f t="shared" si="58"/>
        <v>Hard</v>
      </c>
      <c r="F1884" t="str">
        <f t="shared" si="59"/>
        <v>960803000000004000500000720000000000608001900010280000005000070240000600000540800</v>
      </c>
    </row>
    <row r="1885" spans="1:6" x14ac:dyDescent="0.3">
      <c r="A1885">
        <v>1039823</v>
      </c>
      <c r="B1885" s="1" t="s">
        <v>5871</v>
      </c>
      <c r="C1885" s="1" t="s">
        <v>5872</v>
      </c>
      <c r="D1885">
        <v>5.4</v>
      </c>
      <c r="E1885" t="str">
        <f t="shared" si="58"/>
        <v>Hard</v>
      </c>
      <c r="F1885" t="str">
        <f t="shared" si="59"/>
        <v>000050070010003000600000000830900000070200504050600309500402000000000046080060100</v>
      </c>
    </row>
    <row r="1886" spans="1:6" x14ac:dyDescent="0.3">
      <c r="A1886">
        <v>1041997</v>
      </c>
      <c r="B1886" s="1" t="s">
        <v>5929</v>
      </c>
      <c r="C1886" s="1" t="s">
        <v>5930</v>
      </c>
      <c r="D1886">
        <v>5.4</v>
      </c>
      <c r="E1886" t="str">
        <f t="shared" si="58"/>
        <v>Hard</v>
      </c>
      <c r="F1886" t="str">
        <f t="shared" si="59"/>
        <v>030000062500000000002400003308000046006800000100050900070004050000092000009000620</v>
      </c>
    </row>
    <row r="1887" spans="1:6" x14ac:dyDescent="0.3">
      <c r="A1887">
        <v>1044892</v>
      </c>
      <c r="B1887" s="1" t="s">
        <v>6009</v>
      </c>
      <c r="C1887" s="1" t="s">
        <v>6010</v>
      </c>
      <c r="D1887">
        <v>5.4</v>
      </c>
      <c r="E1887" t="str">
        <f t="shared" si="58"/>
        <v>Hard</v>
      </c>
      <c r="F1887" t="str">
        <f t="shared" si="59"/>
        <v>000000500670000010002900000000010005010300270804000000040008930030700600200050700</v>
      </c>
    </row>
    <row r="1888" spans="1:6" x14ac:dyDescent="0.3">
      <c r="A1888">
        <v>1044916</v>
      </c>
      <c r="B1888" s="1" t="s">
        <v>6011</v>
      </c>
      <c r="C1888" s="1" t="s">
        <v>6012</v>
      </c>
      <c r="D1888">
        <v>5.4</v>
      </c>
      <c r="E1888" t="str">
        <f t="shared" si="58"/>
        <v>Hard</v>
      </c>
      <c r="F1888" t="str">
        <f t="shared" si="59"/>
        <v>200000070008009040001040008500010800010000006000000207007300009000700030040605080</v>
      </c>
    </row>
    <row r="1889" spans="1:6" x14ac:dyDescent="0.3">
      <c r="A1889">
        <v>17</v>
      </c>
      <c r="B1889" s="1" t="s">
        <v>37</v>
      </c>
      <c r="C1889" s="1" t="s">
        <v>38</v>
      </c>
      <c r="D1889">
        <v>1.2</v>
      </c>
      <c r="E1889" t="str">
        <f t="shared" si="58"/>
        <v>Easy</v>
      </c>
      <c r="F1889" t="str">
        <f t="shared" si="59"/>
        <v>006104090350009000000250000000005008000000200032400071800090300095000700040701000</v>
      </c>
    </row>
    <row r="1890" spans="1:6" x14ac:dyDescent="0.3">
      <c r="A1890">
        <v>65</v>
      </c>
      <c r="B1890" s="1" t="s">
        <v>133</v>
      </c>
      <c r="C1890" s="1" t="s">
        <v>134</v>
      </c>
      <c r="D1890">
        <v>1.2</v>
      </c>
      <c r="E1890" t="str">
        <f t="shared" si="58"/>
        <v>Easy</v>
      </c>
      <c r="F1890" t="str">
        <f t="shared" si="59"/>
        <v>000080000460010300000037000940000203000900001008004607003000070600000054150000000</v>
      </c>
    </row>
    <row r="1891" spans="1:6" x14ac:dyDescent="0.3">
      <c r="A1891">
        <v>87</v>
      </c>
      <c r="B1891" s="1" t="s">
        <v>153</v>
      </c>
      <c r="C1891" s="1" t="s">
        <v>154</v>
      </c>
      <c r="D1891">
        <v>1.2</v>
      </c>
      <c r="E1891" t="str">
        <f t="shared" si="58"/>
        <v>Easy</v>
      </c>
      <c r="F1891" t="str">
        <f t="shared" si="59"/>
        <v>902000010000060008100007030010000000000020500003010080400300000005400006320098000</v>
      </c>
    </row>
    <row r="1892" spans="1:6" x14ac:dyDescent="0.3">
      <c r="A1892">
        <v>116</v>
      </c>
      <c r="B1892" s="1" t="s">
        <v>155</v>
      </c>
      <c r="C1892" s="1" t="s">
        <v>156</v>
      </c>
      <c r="D1892">
        <v>1.2</v>
      </c>
      <c r="E1892" t="str">
        <f t="shared" si="58"/>
        <v>Easy</v>
      </c>
      <c r="F1892" t="str">
        <f t="shared" si="59"/>
        <v>000600400000003502030091600200700004000000000407000350301004008600000020080200000</v>
      </c>
    </row>
    <row r="1893" spans="1:6" x14ac:dyDescent="0.3">
      <c r="A1893">
        <v>254</v>
      </c>
      <c r="B1893" s="1" t="s">
        <v>157</v>
      </c>
      <c r="C1893" s="1" t="s">
        <v>158</v>
      </c>
      <c r="D1893">
        <v>1.2</v>
      </c>
      <c r="E1893" t="str">
        <f t="shared" si="58"/>
        <v>Easy</v>
      </c>
      <c r="F1893" t="str">
        <f t="shared" si="59"/>
        <v>009706800010000000030020000400000006000070200053900007000001740040060003090300600</v>
      </c>
    </row>
    <row r="1894" spans="1:6" x14ac:dyDescent="0.3">
      <c r="A1894">
        <v>256</v>
      </c>
      <c r="B1894" s="1" t="s">
        <v>159</v>
      </c>
      <c r="C1894" s="1" t="s">
        <v>160</v>
      </c>
      <c r="D1894">
        <v>1.2</v>
      </c>
      <c r="E1894" t="str">
        <f t="shared" si="58"/>
        <v>Easy</v>
      </c>
      <c r="F1894" t="str">
        <f t="shared" si="59"/>
        <v>007008905002000100006900000080000000000206008500009340020400000000000730940005000</v>
      </c>
    </row>
    <row r="1895" spans="1:6" x14ac:dyDescent="0.3">
      <c r="A1895">
        <v>271</v>
      </c>
      <c r="B1895" s="1" t="s">
        <v>161</v>
      </c>
      <c r="C1895" s="1" t="s">
        <v>162</v>
      </c>
      <c r="D1895">
        <v>1.2</v>
      </c>
      <c r="E1895" t="str">
        <f t="shared" si="58"/>
        <v>Easy</v>
      </c>
      <c r="F1895" t="str">
        <f t="shared" si="59"/>
        <v>003000805000010000070005093200900000060003019000000320000204000005107000840000002</v>
      </c>
    </row>
    <row r="1896" spans="1:6" x14ac:dyDescent="0.3">
      <c r="A1896">
        <v>380</v>
      </c>
      <c r="B1896" s="1" t="s">
        <v>163</v>
      </c>
      <c r="C1896" s="1" t="s">
        <v>164</v>
      </c>
      <c r="D1896">
        <v>1.2</v>
      </c>
      <c r="E1896" t="str">
        <f t="shared" si="58"/>
        <v>Easy</v>
      </c>
      <c r="F1896" t="str">
        <f t="shared" si="59"/>
        <v>000000000420000501005042070010750300000004000000860004100003008093005060208000000</v>
      </c>
    </row>
    <row r="1897" spans="1:6" x14ac:dyDescent="0.3">
      <c r="A1897">
        <v>387</v>
      </c>
      <c r="B1897" s="1" t="s">
        <v>165</v>
      </c>
      <c r="C1897" s="1" t="s">
        <v>166</v>
      </c>
      <c r="D1897">
        <v>1.2</v>
      </c>
      <c r="E1897" t="str">
        <f t="shared" si="58"/>
        <v>Easy</v>
      </c>
      <c r="F1897" t="str">
        <f t="shared" si="59"/>
        <v>600097030018000070900603010740060000060054000000000000000300065000005709005000200</v>
      </c>
    </row>
    <row r="1898" spans="1:6" x14ac:dyDescent="0.3">
      <c r="A1898">
        <v>421</v>
      </c>
      <c r="B1898" s="1" t="s">
        <v>167</v>
      </c>
      <c r="C1898" s="1" t="s">
        <v>168</v>
      </c>
      <c r="D1898">
        <v>1.2</v>
      </c>
      <c r="E1898" t="str">
        <f t="shared" si="58"/>
        <v>Easy</v>
      </c>
      <c r="F1898" t="str">
        <f t="shared" si="59"/>
        <v>093000800000002090000100034600000705020400000800000000019020080000000000000307501</v>
      </c>
    </row>
    <row r="1899" spans="1:6" x14ac:dyDescent="0.3">
      <c r="A1899">
        <v>481</v>
      </c>
      <c r="B1899" s="1" t="s">
        <v>169</v>
      </c>
      <c r="C1899" s="1" t="s">
        <v>170</v>
      </c>
      <c r="D1899">
        <v>1.2</v>
      </c>
      <c r="E1899" t="str">
        <f t="shared" si="58"/>
        <v>Easy</v>
      </c>
      <c r="F1899" t="str">
        <f t="shared" si="59"/>
        <v>809060020060000000000007000040030005000501600000946007008000561501000200004000038</v>
      </c>
    </row>
    <row r="1900" spans="1:6" x14ac:dyDescent="0.3">
      <c r="A1900">
        <v>545</v>
      </c>
      <c r="B1900" s="1" t="s">
        <v>173</v>
      </c>
      <c r="C1900" s="1" t="s">
        <v>174</v>
      </c>
      <c r="D1900">
        <v>1.2</v>
      </c>
      <c r="E1900" t="str">
        <f t="shared" si="58"/>
        <v>Easy</v>
      </c>
      <c r="F1900" t="str">
        <f t="shared" si="59"/>
        <v>500006008860300129090020300200600830008400000050000000080290001000040060103000000</v>
      </c>
    </row>
    <row r="1901" spans="1:6" x14ac:dyDescent="0.3">
      <c r="A1901">
        <v>577</v>
      </c>
      <c r="B1901" s="1" t="s">
        <v>175</v>
      </c>
      <c r="C1901" s="1" t="s">
        <v>176</v>
      </c>
      <c r="D1901">
        <v>1.2</v>
      </c>
      <c r="E1901" t="str">
        <f t="shared" si="58"/>
        <v>Easy</v>
      </c>
      <c r="F1901" t="str">
        <f t="shared" si="59"/>
        <v>000060005080302600005001000970003006050006804200004070000080900000000000400000200</v>
      </c>
    </row>
    <row r="1902" spans="1:6" x14ac:dyDescent="0.3">
      <c r="A1902">
        <v>584</v>
      </c>
      <c r="B1902" s="1" t="s">
        <v>177</v>
      </c>
      <c r="C1902" s="1" t="s">
        <v>178</v>
      </c>
      <c r="D1902">
        <v>1.2</v>
      </c>
      <c r="E1902" t="str">
        <f t="shared" si="58"/>
        <v>Easy</v>
      </c>
      <c r="F1902" t="str">
        <f t="shared" si="59"/>
        <v>003070400090060000000800502002000009030010000084000310000000080400720000010000030</v>
      </c>
    </row>
    <row r="1903" spans="1:6" x14ac:dyDescent="0.3">
      <c r="A1903">
        <v>642</v>
      </c>
      <c r="B1903" s="1" t="s">
        <v>179</v>
      </c>
      <c r="C1903" s="1" t="s">
        <v>180</v>
      </c>
      <c r="D1903">
        <v>1.2</v>
      </c>
      <c r="E1903" t="str">
        <f t="shared" si="58"/>
        <v>Easy</v>
      </c>
      <c r="F1903" t="str">
        <f t="shared" si="59"/>
        <v>700004000002060000900007000007005002000000060060902000000003900425009800309040701</v>
      </c>
    </row>
    <row r="1904" spans="1:6" x14ac:dyDescent="0.3">
      <c r="A1904">
        <v>662</v>
      </c>
      <c r="B1904" s="1" t="s">
        <v>181</v>
      </c>
      <c r="C1904" s="1" t="s">
        <v>182</v>
      </c>
      <c r="D1904">
        <v>1.2</v>
      </c>
      <c r="E1904" t="str">
        <f t="shared" si="58"/>
        <v>Easy</v>
      </c>
      <c r="F1904" t="str">
        <f t="shared" si="59"/>
        <v>006080090070000004000000620020003000409000000500607000000068000013009000060040302</v>
      </c>
    </row>
    <row r="1905" spans="1:6" x14ac:dyDescent="0.3">
      <c r="A1905">
        <v>795</v>
      </c>
      <c r="B1905" s="1" t="s">
        <v>183</v>
      </c>
      <c r="C1905" s="1" t="s">
        <v>184</v>
      </c>
      <c r="D1905">
        <v>1.2</v>
      </c>
      <c r="E1905" t="str">
        <f t="shared" si="58"/>
        <v>Easy</v>
      </c>
      <c r="F1905" t="str">
        <f t="shared" si="59"/>
        <v>600000009085300000002907001000000007000400020100008046000001000060890300050002000</v>
      </c>
    </row>
    <row r="1906" spans="1:6" x14ac:dyDescent="0.3">
      <c r="A1906">
        <v>902</v>
      </c>
      <c r="B1906" s="1" t="s">
        <v>185</v>
      </c>
      <c r="C1906" s="1" t="s">
        <v>186</v>
      </c>
      <c r="D1906">
        <v>1.2</v>
      </c>
      <c r="E1906" t="str">
        <f t="shared" si="58"/>
        <v>Easy</v>
      </c>
      <c r="F1906" t="str">
        <f t="shared" si="59"/>
        <v>000000030030090740167300000700006000009180000000500000008700006602001400000000029</v>
      </c>
    </row>
    <row r="1907" spans="1:6" x14ac:dyDescent="0.3">
      <c r="A1907">
        <v>905</v>
      </c>
      <c r="B1907" s="1" t="s">
        <v>187</v>
      </c>
      <c r="C1907" s="1" t="s">
        <v>188</v>
      </c>
      <c r="D1907">
        <v>1.2</v>
      </c>
      <c r="E1907" t="str">
        <f t="shared" si="58"/>
        <v>Easy</v>
      </c>
      <c r="F1907" t="str">
        <f t="shared" si="59"/>
        <v>090600805300002400002000000000007096000093004000000000005009380700000000208750060</v>
      </c>
    </row>
    <row r="1908" spans="1:6" x14ac:dyDescent="0.3">
      <c r="A1908">
        <v>944</v>
      </c>
      <c r="B1908" s="1" t="s">
        <v>189</v>
      </c>
      <c r="C1908" s="1" t="s">
        <v>190</v>
      </c>
      <c r="D1908">
        <v>1.2</v>
      </c>
      <c r="E1908" t="str">
        <f t="shared" si="58"/>
        <v>Easy</v>
      </c>
      <c r="F1908" t="str">
        <f t="shared" si="59"/>
        <v>000000609060007804000080000009400000125000000300001050430076000050000300008090100</v>
      </c>
    </row>
    <row r="1909" spans="1:6" x14ac:dyDescent="0.3">
      <c r="A1909">
        <v>992</v>
      </c>
      <c r="B1909" s="1" t="s">
        <v>191</v>
      </c>
      <c r="C1909" s="1" t="s">
        <v>192</v>
      </c>
      <c r="D1909">
        <v>1.2</v>
      </c>
      <c r="E1909" t="str">
        <f t="shared" si="58"/>
        <v>Easy</v>
      </c>
      <c r="F1909" t="str">
        <f t="shared" si="59"/>
        <v>000140000900800060300007054000000000140092000006400035080500002000900700000001006</v>
      </c>
    </row>
    <row r="1910" spans="1:6" x14ac:dyDescent="0.3">
      <c r="A1910">
        <v>994</v>
      </c>
      <c r="B1910" s="1" t="s">
        <v>193</v>
      </c>
      <c r="C1910" s="1" t="s">
        <v>194</v>
      </c>
      <c r="D1910">
        <v>1.2</v>
      </c>
      <c r="E1910" t="str">
        <f t="shared" si="58"/>
        <v>Easy</v>
      </c>
      <c r="F1910" t="str">
        <f t="shared" si="59"/>
        <v>203000500506019070000000000020000400098360000100920006060000000000000702700806010</v>
      </c>
    </row>
    <row r="1911" spans="1:6" x14ac:dyDescent="0.3">
      <c r="A1911">
        <v>999</v>
      </c>
      <c r="B1911" s="1" t="s">
        <v>195</v>
      </c>
      <c r="C1911" s="1" t="s">
        <v>196</v>
      </c>
      <c r="D1911">
        <v>1.2</v>
      </c>
      <c r="E1911" t="str">
        <f t="shared" si="58"/>
        <v>Easy</v>
      </c>
      <c r="F1911" t="str">
        <f t="shared" si="59"/>
        <v>000700530050000008007908000308060109060001720005000000002080000580009200100500000</v>
      </c>
    </row>
    <row r="1912" spans="1:6" x14ac:dyDescent="0.3">
      <c r="A1912">
        <v>1068</v>
      </c>
      <c r="B1912" s="1" t="s">
        <v>197</v>
      </c>
      <c r="C1912" s="1" t="s">
        <v>198</v>
      </c>
      <c r="D1912">
        <v>1.2</v>
      </c>
      <c r="E1912" t="str">
        <f t="shared" si="58"/>
        <v>Easy</v>
      </c>
      <c r="F1912" t="str">
        <f t="shared" si="59"/>
        <v>100260800000074309080000200005029004000001600076500000000000900000000038730090000</v>
      </c>
    </row>
    <row r="1913" spans="1:6" x14ac:dyDescent="0.3">
      <c r="A1913">
        <v>1131</v>
      </c>
      <c r="B1913" s="1" t="s">
        <v>201</v>
      </c>
      <c r="C1913" s="1" t="s">
        <v>202</v>
      </c>
      <c r="D1913">
        <v>1.2</v>
      </c>
      <c r="E1913" t="str">
        <f t="shared" si="58"/>
        <v>Easy</v>
      </c>
      <c r="F1913" t="str">
        <f t="shared" si="59"/>
        <v>000020600000100040000800000700400005009082000000000013560704201010000074020000000</v>
      </c>
    </row>
    <row r="1914" spans="1:6" x14ac:dyDescent="0.3">
      <c r="A1914">
        <v>1158</v>
      </c>
      <c r="B1914" s="1" t="s">
        <v>203</v>
      </c>
      <c r="C1914" s="1" t="s">
        <v>204</v>
      </c>
      <c r="D1914">
        <v>1.2</v>
      </c>
      <c r="E1914" t="str">
        <f t="shared" si="58"/>
        <v>Easy</v>
      </c>
      <c r="F1914" t="str">
        <f t="shared" si="59"/>
        <v>018030000346080200090000000050400000000008306007620009900070030000005070000900004</v>
      </c>
    </row>
    <row r="1915" spans="1:6" x14ac:dyDescent="0.3">
      <c r="A1915">
        <v>1169</v>
      </c>
      <c r="B1915" s="1" t="s">
        <v>205</v>
      </c>
      <c r="C1915" s="1" t="s">
        <v>206</v>
      </c>
      <c r="D1915">
        <v>1.2</v>
      </c>
      <c r="E1915" t="str">
        <f t="shared" si="58"/>
        <v>Easy</v>
      </c>
      <c r="F1915" t="str">
        <f t="shared" si="59"/>
        <v>012000090000092500003050070300070200000200000020000906060040003000005000800009605</v>
      </c>
    </row>
    <row r="1916" spans="1:6" x14ac:dyDescent="0.3">
      <c r="A1916">
        <v>1201</v>
      </c>
      <c r="B1916" s="1" t="s">
        <v>207</v>
      </c>
      <c r="C1916" s="1" t="s">
        <v>208</v>
      </c>
      <c r="D1916">
        <v>1.2</v>
      </c>
      <c r="E1916" t="str">
        <f t="shared" si="58"/>
        <v>Easy</v>
      </c>
      <c r="F1916" t="str">
        <f t="shared" si="59"/>
        <v>002700004009008070800005010000056000500000391307000000000900700006030000490860000</v>
      </c>
    </row>
    <row r="1917" spans="1:6" x14ac:dyDescent="0.3">
      <c r="A1917">
        <v>1210</v>
      </c>
      <c r="B1917" s="1" t="s">
        <v>209</v>
      </c>
      <c r="C1917" s="1" t="s">
        <v>210</v>
      </c>
      <c r="D1917">
        <v>1.2</v>
      </c>
      <c r="E1917" t="str">
        <f t="shared" si="58"/>
        <v>Easy</v>
      </c>
      <c r="F1917" t="str">
        <f t="shared" si="59"/>
        <v>000580090290006000060003040000002801000007029000650000000000003520010407000000560</v>
      </c>
    </row>
    <row r="1918" spans="1:6" x14ac:dyDescent="0.3">
      <c r="A1918">
        <v>1218</v>
      </c>
      <c r="B1918" s="1" t="s">
        <v>211</v>
      </c>
      <c r="C1918" s="1" t="s">
        <v>212</v>
      </c>
      <c r="D1918">
        <v>1.2</v>
      </c>
      <c r="E1918" t="str">
        <f t="shared" si="58"/>
        <v>Easy</v>
      </c>
      <c r="F1918" t="str">
        <f t="shared" si="59"/>
        <v>050060300084050000030800400700509030500740069000200007000000700000374920100000000</v>
      </c>
    </row>
    <row r="1919" spans="1:6" x14ac:dyDescent="0.3">
      <c r="A1919">
        <v>1305</v>
      </c>
      <c r="B1919" s="1" t="s">
        <v>213</v>
      </c>
      <c r="C1919" s="1" t="s">
        <v>214</v>
      </c>
      <c r="D1919">
        <v>1.2</v>
      </c>
      <c r="E1919" t="str">
        <f t="shared" si="58"/>
        <v>Easy</v>
      </c>
      <c r="F1919" t="str">
        <f t="shared" si="59"/>
        <v>000406000100900007905870100000080030087040001000300004640000002000003090790000000</v>
      </c>
    </row>
    <row r="1920" spans="1:6" x14ac:dyDescent="0.3">
      <c r="A1920">
        <v>1371</v>
      </c>
      <c r="B1920" s="1" t="s">
        <v>215</v>
      </c>
      <c r="C1920" s="1" t="s">
        <v>216</v>
      </c>
      <c r="D1920">
        <v>1.2</v>
      </c>
      <c r="E1920" t="str">
        <f t="shared" si="58"/>
        <v>Easy</v>
      </c>
      <c r="F1920" t="str">
        <f t="shared" si="59"/>
        <v>008020005000006000200045001009000010010400096032900570005000008000703200000009000</v>
      </c>
    </row>
    <row r="1921" spans="1:6" x14ac:dyDescent="0.3">
      <c r="A1921">
        <v>1515</v>
      </c>
      <c r="B1921" s="1" t="s">
        <v>217</v>
      </c>
      <c r="C1921" s="1" t="s">
        <v>218</v>
      </c>
      <c r="D1921">
        <v>1.2</v>
      </c>
      <c r="E1921" t="str">
        <f t="shared" si="58"/>
        <v>Easy</v>
      </c>
      <c r="F1921" t="str">
        <f t="shared" si="59"/>
        <v>004001070000020904000830010100605040207300001040000080009000607060000000403000000</v>
      </c>
    </row>
    <row r="1922" spans="1:6" x14ac:dyDescent="0.3">
      <c r="A1922">
        <v>1534</v>
      </c>
      <c r="B1922" s="1" t="s">
        <v>219</v>
      </c>
      <c r="C1922" s="1" t="s">
        <v>220</v>
      </c>
      <c r="D1922">
        <v>1.2</v>
      </c>
      <c r="E1922" t="str">
        <f t="shared" ref="E1922:E1985" si="60">IF(D1922&gt;6,"VeryHard",IF(D1922=5.4,"Hard",IF(D1922=3,"Medium",IF(D1922=1.2,"Easy",""))))</f>
        <v>Easy</v>
      </c>
      <c r="F1922" t="str">
        <f t="shared" si="59"/>
        <v>000000070096080001000502006023000019050008000109400000000807400002010000008000090</v>
      </c>
    </row>
    <row r="1923" spans="1:6" x14ac:dyDescent="0.3">
      <c r="A1923">
        <v>1622</v>
      </c>
      <c r="B1923" s="1" t="s">
        <v>221</v>
      </c>
      <c r="C1923" s="1" t="s">
        <v>222</v>
      </c>
      <c r="D1923">
        <v>1.2</v>
      </c>
      <c r="E1923" t="str">
        <f t="shared" si="60"/>
        <v>Easy</v>
      </c>
      <c r="F1923" t="str">
        <f t="shared" ref="F1923:F1986" si="61">SUBSTITUTE(B1923,".","0")</f>
        <v>700080090000000000000600031500060070000309004040050100001008300800400200060000710</v>
      </c>
    </row>
    <row r="1924" spans="1:6" x14ac:dyDescent="0.3">
      <c r="A1924">
        <v>1637</v>
      </c>
      <c r="B1924" s="1" t="s">
        <v>223</v>
      </c>
      <c r="C1924" s="1" t="s">
        <v>224</v>
      </c>
      <c r="D1924">
        <v>1.2</v>
      </c>
      <c r="E1924" t="str">
        <f t="shared" si="60"/>
        <v>Easy</v>
      </c>
      <c r="F1924" t="str">
        <f t="shared" si="61"/>
        <v>040020500070300040609050028007002603080007005005040900920000000000906000000080000</v>
      </c>
    </row>
    <row r="1925" spans="1:6" x14ac:dyDescent="0.3">
      <c r="A1925">
        <v>1689</v>
      </c>
      <c r="B1925" s="1" t="s">
        <v>225</v>
      </c>
      <c r="C1925" s="1" t="s">
        <v>226</v>
      </c>
      <c r="D1925">
        <v>1.2</v>
      </c>
      <c r="E1925" t="str">
        <f t="shared" si="60"/>
        <v>Easy</v>
      </c>
      <c r="F1925" t="str">
        <f t="shared" si="61"/>
        <v>300002400060000000008904030080000600002060050700051040500007204000010800000000000</v>
      </c>
    </row>
    <row r="1926" spans="1:6" x14ac:dyDescent="0.3">
      <c r="A1926">
        <v>1718</v>
      </c>
      <c r="B1926" s="1" t="s">
        <v>227</v>
      </c>
      <c r="C1926" s="1" t="s">
        <v>228</v>
      </c>
      <c r="D1926">
        <v>1.2</v>
      </c>
      <c r="E1926" t="str">
        <f t="shared" si="60"/>
        <v>Easy</v>
      </c>
      <c r="F1926" t="str">
        <f t="shared" si="61"/>
        <v>010000000000600050400000008050008100000290800740000030002040000070160300031750000</v>
      </c>
    </row>
    <row r="1927" spans="1:6" x14ac:dyDescent="0.3">
      <c r="A1927">
        <v>1745</v>
      </c>
      <c r="B1927" s="1" t="s">
        <v>229</v>
      </c>
      <c r="C1927" s="1" t="s">
        <v>230</v>
      </c>
      <c r="D1927">
        <v>1.2</v>
      </c>
      <c r="E1927" t="str">
        <f t="shared" si="60"/>
        <v>Easy</v>
      </c>
      <c r="F1927" t="str">
        <f t="shared" si="61"/>
        <v>000000007300000860006009300600020000000865000904003000480000700000080501090500000</v>
      </c>
    </row>
    <row r="1928" spans="1:6" x14ac:dyDescent="0.3">
      <c r="A1928">
        <v>1775</v>
      </c>
      <c r="B1928" s="1" t="s">
        <v>231</v>
      </c>
      <c r="C1928" s="1" t="s">
        <v>232</v>
      </c>
      <c r="D1928">
        <v>1.2</v>
      </c>
      <c r="E1928" t="str">
        <f t="shared" si="60"/>
        <v>Easy</v>
      </c>
      <c r="F1928" t="str">
        <f t="shared" si="61"/>
        <v>305200007010000000900060010000004900000001270270050060429803000008000090000000400</v>
      </c>
    </row>
    <row r="1929" spans="1:6" x14ac:dyDescent="0.3">
      <c r="A1929">
        <v>1805</v>
      </c>
      <c r="B1929" s="1" t="s">
        <v>233</v>
      </c>
      <c r="C1929" s="1" t="s">
        <v>234</v>
      </c>
      <c r="D1929">
        <v>1.2</v>
      </c>
      <c r="E1929" t="str">
        <f t="shared" si="60"/>
        <v>Easy</v>
      </c>
      <c r="F1929" t="str">
        <f t="shared" si="61"/>
        <v>014000800000300900000908006009780020030100600400000009090030005001000060060000000</v>
      </c>
    </row>
    <row r="1930" spans="1:6" x14ac:dyDescent="0.3">
      <c r="A1930">
        <v>1845</v>
      </c>
      <c r="B1930" s="1" t="s">
        <v>235</v>
      </c>
      <c r="C1930" s="1" t="s">
        <v>236</v>
      </c>
      <c r="D1930">
        <v>1.2</v>
      </c>
      <c r="E1930" t="str">
        <f t="shared" si="60"/>
        <v>Easy</v>
      </c>
      <c r="F1930" t="str">
        <f t="shared" si="61"/>
        <v>098070000040010060000008000000900200002000106170400008800560003000090001400000020</v>
      </c>
    </row>
    <row r="1931" spans="1:6" x14ac:dyDescent="0.3">
      <c r="A1931">
        <v>1846</v>
      </c>
      <c r="B1931" s="1" t="s">
        <v>237</v>
      </c>
      <c r="C1931" s="1" t="s">
        <v>238</v>
      </c>
      <c r="D1931">
        <v>1.2</v>
      </c>
      <c r="E1931" t="str">
        <f t="shared" si="60"/>
        <v>Easy</v>
      </c>
      <c r="F1931" t="str">
        <f t="shared" si="61"/>
        <v>000001408040007320200000000000003200370049010000085000060070040701300000008600000</v>
      </c>
    </row>
    <row r="1932" spans="1:6" x14ac:dyDescent="0.3">
      <c r="A1932">
        <v>1850</v>
      </c>
      <c r="B1932" s="1" t="s">
        <v>239</v>
      </c>
      <c r="C1932" s="1" t="s">
        <v>240</v>
      </c>
      <c r="D1932">
        <v>1.2</v>
      </c>
      <c r="E1932" t="str">
        <f t="shared" si="60"/>
        <v>Easy</v>
      </c>
      <c r="F1932" t="str">
        <f t="shared" si="61"/>
        <v>000000910500006400800900000020034700000000000080090003002457300000019000100200060</v>
      </c>
    </row>
    <row r="1933" spans="1:6" x14ac:dyDescent="0.3">
      <c r="A1933">
        <v>1867</v>
      </c>
      <c r="B1933" s="1" t="s">
        <v>241</v>
      </c>
      <c r="C1933" s="1" t="s">
        <v>242</v>
      </c>
      <c r="D1933">
        <v>1.2</v>
      </c>
      <c r="E1933" t="str">
        <f t="shared" si="60"/>
        <v>Easy</v>
      </c>
      <c r="F1933" t="str">
        <f t="shared" si="61"/>
        <v>000000010041003000200007830095000000000001904000082060009158002500000008010200090</v>
      </c>
    </row>
    <row r="1934" spans="1:6" x14ac:dyDescent="0.3">
      <c r="A1934">
        <v>1917</v>
      </c>
      <c r="B1934" s="1" t="s">
        <v>243</v>
      </c>
      <c r="C1934" s="1" t="s">
        <v>244</v>
      </c>
      <c r="D1934">
        <v>1.2</v>
      </c>
      <c r="E1934" t="str">
        <f t="shared" si="60"/>
        <v>Easy</v>
      </c>
      <c r="F1934" t="str">
        <f t="shared" si="61"/>
        <v>000250003040000060003004800060029410400100000002000006000905200000007608300010000</v>
      </c>
    </row>
    <row r="1935" spans="1:6" x14ac:dyDescent="0.3">
      <c r="A1935">
        <v>1923</v>
      </c>
      <c r="B1935" s="1" t="s">
        <v>245</v>
      </c>
      <c r="C1935" s="1" t="s">
        <v>246</v>
      </c>
      <c r="D1935">
        <v>1.2</v>
      </c>
      <c r="E1935" t="str">
        <f t="shared" si="60"/>
        <v>Easy</v>
      </c>
      <c r="F1935" t="str">
        <f t="shared" si="61"/>
        <v>000080005007040030000006002400000050670800001900002060002305087095400000000000003</v>
      </c>
    </row>
    <row r="1936" spans="1:6" x14ac:dyDescent="0.3">
      <c r="A1936">
        <v>1986</v>
      </c>
      <c r="B1936" s="1" t="s">
        <v>247</v>
      </c>
      <c r="C1936" s="1" t="s">
        <v>248</v>
      </c>
      <c r="D1936">
        <v>1.2</v>
      </c>
      <c r="E1936" t="str">
        <f t="shared" si="60"/>
        <v>Easy</v>
      </c>
      <c r="F1936" t="str">
        <f t="shared" si="61"/>
        <v>000005000400000026000430007070380005030000080002170060000507000000009210001040000</v>
      </c>
    </row>
    <row r="1937" spans="1:6" x14ac:dyDescent="0.3">
      <c r="A1937">
        <v>2027</v>
      </c>
      <c r="B1937" s="1" t="s">
        <v>249</v>
      </c>
      <c r="C1937" s="1" t="s">
        <v>250</v>
      </c>
      <c r="D1937">
        <v>1.2</v>
      </c>
      <c r="E1937" t="str">
        <f t="shared" si="60"/>
        <v>Easy</v>
      </c>
      <c r="F1937" t="str">
        <f t="shared" si="61"/>
        <v>260000900050001006000050080000670000800009013000010450600400208032000000000000090</v>
      </c>
    </row>
    <row r="1938" spans="1:6" x14ac:dyDescent="0.3">
      <c r="A1938">
        <v>2087</v>
      </c>
      <c r="B1938" s="1" t="s">
        <v>251</v>
      </c>
      <c r="C1938" s="1" t="s">
        <v>252</v>
      </c>
      <c r="D1938">
        <v>1.2</v>
      </c>
      <c r="E1938" t="str">
        <f t="shared" si="60"/>
        <v>Easy</v>
      </c>
      <c r="F1938" t="str">
        <f t="shared" si="61"/>
        <v>203500000000300081000070500090057000482000000030010008807004060000000003050000800</v>
      </c>
    </row>
    <row r="1939" spans="1:6" x14ac:dyDescent="0.3">
      <c r="A1939">
        <v>2121</v>
      </c>
      <c r="B1939" s="1" t="s">
        <v>253</v>
      </c>
      <c r="C1939" s="1" t="s">
        <v>254</v>
      </c>
      <c r="D1939">
        <v>1.2</v>
      </c>
      <c r="E1939" t="str">
        <f t="shared" si="60"/>
        <v>Easy</v>
      </c>
      <c r="F1939" t="str">
        <f t="shared" si="61"/>
        <v>002000060010004730800000100900701600170000008006002000060020040000300007007040000</v>
      </c>
    </row>
    <row r="1940" spans="1:6" x14ac:dyDescent="0.3">
      <c r="A1940">
        <v>2135</v>
      </c>
      <c r="B1940" s="1" t="s">
        <v>257</v>
      </c>
      <c r="C1940" s="1" t="s">
        <v>258</v>
      </c>
      <c r="D1940">
        <v>1.2</v>
      </c>
      <c r="E1940" t="str">
        <f t="shared" si="60"/>
        <v>Easy</v>
      </c>
      <c r="F1940" t="str">
        <f t="shared" si="61"/>
        <v>000000000000002000150900700080003006004200030300419000000000085790000240000500090</v>
      </c>
    </row>
    <row r="1941" spans="1:6" x14ac:dyDescent="0.3">
      <c r="A1941">
        <v>2223</v>
      </c>
      <c r="B1941" s="1" t="s">
        <v>259</v>
      </c>
      <c r="C1941" s="1" t="s">
        <v>260</v>
      </c>
      <c r="D1941">
        <v>1.2</v>
      </c>
      <c r="E1941" t="str">
        <f t="shared" si="60"/>
        <v>Easy</v>
      </c>
      <c r="F1941" t="str">
        <f t="shared" si="61"/>
        <v>000000008000900001063058007100007000400000000000840023000405900509030700006000304</v>
      </c>
    </row>
    <row r="1942" spans="1:6" x14ac:dyDescent="0.3">
      <c r="A1942">
        <v>2240</v>
      </c>
      <c r="B1942" s="1" t="s">
        <v>261</v>
      </c>
      <c r="C1942" s="1" t="s">
        <v>262</v>
      </c>
      <c r="D1942">
        <v>1.2</v>
      </c>
      <c r="E1942" t="str">
        <f t="shared" si="60"/>
        <v>Easy</v>
      </c>
      <c r="F1942" t="str">
        <f t="shared" si="61"/>
        <v>000200000000060750047030010000008025610000000003000940001700000020109034000000090</v>
      </c>
    </row>
    <row r="1943" spans="1:6" x14ac:dyDescent="0.3">
      <c r="A1943">
        <v>2317</v>
      </c>
      <c r="B1943" s="1" t="s">
        <v>263</v>
      </c>
      <c r="C1943" s="1" t="s">
        <v>264</v>
      </c>
      <c r="D1943">
        <v>1.2</v>
      </c>
      <c r="E1943" t="str">
        <f t="shared" si="60"/>
        <v>Easy</v>
      </c>
      <c r="F1943" t="str">
        <f t="shared" si="61"/>
        <v>084200075903600004000000000005000020600400009040080007000004000070001030001090200</v>
      </c>
    </row>
    <row r="1944" spans="1:6" x14ac:dyDescent="0.3">
      <c r="A1944">
        <v>2322</v>
      </c>
      <c r="B1944" s="1" t="s">
        <v>265</v>
      </c>
      <c r="C1944" s="1" t="s">
        <v>266</v>
      </c>
      <c r="D1944">
        <v>1.2</v>
      </c>
      <c r="E1944" t="str">
        <f t="shared" si="60"/>
        <v>Easy</v>
      </c>
      <c r="F1944" t="str">
        <f t="shared" si="61"/>
        <v>060000038010540000000000700000200006850000010003700000000602000090410000041080003</v>
      </c>
    </row>
    <row r="1945" spans="1:6" x14ac:dyDescent="0.3">
      <c r="A1945">
        <v>2385</v>
      </c>
      <c r="B1945" s="1" t="s">
        <v>267</v>
      </c>
      <c r="C1945" s="1" t="s">
        <v>268</v>
      </c>
      <c r="D1945">
        <v>1.2</v>
      </c>
      <c r="E1945" t="str">
        <f t="shared" si="60"/>
        <v>Easy</v>
      </c>
      <c r="F1945" t="str">
        <f t="shared" si="61"/>
        <v>050040702000800000208007100300485060005000007060200010000900048000000900100600000</v>
      </c>
    </row>
    <row r="1946" spans="1:6" x14ac:dyDescent="0.3">
      <c r="A1946">
        <v>2521</v>
      </c>
      <c r="B1946" s="1" t="s">
        <v>269</v>
      </c>
      <c r="C1946" s="1" t="s">
        <v>270</v>
      </c>
      <c r="D1946">
        <v>1.2</v>
      </c>
      <c r="E1946" t="str">
        <f t="shared" si="60"/>
        <v>Easy</v>
      </c>
      <c r="F1946" t="str">
        <f t="shared" si="61"/>
        <v>000040970958000000030000000000600400000807000065023000000001300070300250004000009</v>
      </c>
    </row>
    <row r="1947" spans="1:6" x14ac:dyDescent="0.3">
      <c r="A1947">
        <v>2528</v>
      </c>
      <c r="B1947" s="1" t="s">
        <v>271</v>
      </c>
      <c r="C1947" s="1" t="s">
        <v>272</v>
      </c>
      <c r="D1947">
        <v>1.2</v>
      </c>
      <c r="E1947" t="str">
        <f t="shared" si="60"/>
        <v>Easy</v>
      </c>
      <c r="F1947" t="str">
        <f t="shared" si="61"/>
        <v>001405082000006001098120030000204000000000006000090100710000508002000000060010700</v>
      </c>
    </row>
    <row r="1948" spans="1:6" x14ac:dyDescent="0.3">
      <c r="A1948">
        <v>2617</v>
      </c>
      <c r="B1948" s="1" t="s">
        <v>273</v>
      </c>
      <c r="C1948" s="1" t="s">
        <v>274</v>
      </c>
      <c r="D1948">
        <v>1.2</v>
      </c>
      <c r="E1948" t="str">
        <f t="shared" si="60"/>
        <v>Easy</v>
      </c>
      <c r="F1948" t="str">
        <f t="shared" si="61"/>
        <v>000504003000007000801000600300600790000270800100030000527000000006001000400000050</v>
      </c>
    </row>
    <row r="1949" spans="1:6" x14ac:dyDescent="0.3">
      <c r="A1949">
        <v>2644</v>
      </c>
      <c r="B1949" s="1" t="s">
        <v>275</v>
      </c>
      <c r="C1949" s="1" t="s">
        <v>276</v>
      </c>
      <c r="D1949">
        <v>1.2</v>
      </c>
      <c r="E1949" t="str">
        <f t="shared" si="60"/>
        <v>Easy</v>
      </c>
      <c r="F1949" t="str">
        <f t="shared" si="61"/>
        <v>000080005000000040860940000000000100080000030400700060008007310000016002005023400</v>
      </c>
    </row>
    <row r="1950" spans="1:6" x14ac:dyDescent="0.3">
      <c r="A1950">
        <v>2748</v>
      </c>
      <c r="B1950" s="1" t="s">
        <v>277</v>
      </c>
      <c r="C1950" s="1" t="s">
        <v>278</v>
      </c>
      <c r="D1950">
        <v>1.2</v>
      </c>
      <c r="E1950" t="str">
        <f t="shared" si="60"/>
        <v>Easy</v>
      </c>
      <c r="F1950" t="str">
        <f t="shared" si="61"/>
        <v>000600000050024000000075910060000008400060300003000500009000600200000104871000005</v>
      </c>
    </row>
    <row r="1951" spans="1:6" x14ac:dyDescent="0.3">
      <c r="A1951">
        <v>2805</v>
      </c>
      <c r="B1951" s="1" t="s">
        <v>279</v>
      </c>
      <c r="C1951" s="1" t="s">
        <v>280</v>
      </c>
      <c r="D1951">
        <v>1.2</v>
      </c>
      <c r="E1951" t="str">
        <f t="shared" si="60"/>
        <v>Easy</v>
      </c>
      <c r="F1951" t="str">
        <f t="shared" si="61"/>
        <v>903005000020000100007000040000032080006000300040000600000001400870000062050020000</v>
      </c>
    </row>
    <row r="1952" spans="1:6" x14ac:dyDescent="0.3">
      <c r="A1952">
        <v>2817</v>
      </c>
      <c r="B1952" s="1" t="s">
        <v>281</v>
      </c>
      <c r="C1952" s="1" t="s">
        <v>282</v>
      </c>
      <c r="D1952">
        <v>1.2</v>
      </c>
      <c r="E1952" t="str">
        <f t="shared" si="60"/>
        <v>Easy</v>
      </c>
      <c r="F1952" t="str">
        <f t="shared" si="61"/>
        <v>000790010000000600004003000040060005801300000030804007000000200007005006002006800</v>
      </c>
    </row>
    <row r="1953" spans="1:6" x14ac:dyDescent="0.3">
      <c r="A1953">
        <v>2844</v>
      </c>
      <c r="B1953" s="1" t="s">
        <v>283</v>
      </c>
      <c r="C1953" s="1" t="s">
        <v>284</v>
      </c>
      <c r="D1953">
        <v>1.2</v>
      </c>
      <c r="E1953" t="str">
        <f t="shared" si="60"/>
        <v>Easy</v>
      </c>
      <c r="F1953" t="str">
        <f t="shared" si="61"/>
        <v>005000008070030091310400050600000085031800000040000700000005020720001000000006000</v>
      </c>
    </row>
    <row r="1954" spans="1:6" x14ac:dyDescent="0.3">
      <c r="A1954">
        <v>2848</v>
      </c>
      <c r="B1954" s="1" t="s">
        <v>285</v>
      </c>
      <c r="C1954" s="1" t="s">
        <v>286</v>
      </c>
      <c r="D1954">
        <v>1.2</v>
      </c>
      <c r="E1954" t="str">
        <f t="shared" si="60"/>
        <v>Easy</v>
      </c>
      <c r="F1954" t="str">
        <f t="shared" si="61"/>
        <v>900000060010000037640708000070490000001600270062000000000006800009010005000200000</v>
      </c>
    </row>
    <row r="1955" spans="1:6" x14ac:dyDescent="0.3">
      <c r="A1955">
        <v>2942</v>
      </c>
      <c r="B1955" s="1" t="s">
        <v>287</v>
      </c>
      <c r="C1955" s="1" t="s">
        <v>288</v>
      </c>
      <c r="D1955">
        <v>1.2</v>
      </c>
      <c r="E1955" t="str">
        <f t="shared" si="60"/>
        <v>Easy</v>
      </c>
      <c r="F1955" t="str">
        <f t="shared" si="61"/>
        <v>000700530260050009107800000000500002000010000490002080074000000000005100006090000</v>
      </c>
    </row>
    <row r="1956" spans="1:6" x14ac:dyDescent="0.3">
      <c r="A1956">
        <v>2969</v>
      </c>
      <c r="B1956" s="1" t="s">
        <v>289</v>
      </c>
      <c r="C1956" s="1" t="s">
        <v>290</v>
      </c>
      <c r="D1956">
        <v>1.2</v>
      </c>
      <c r="E1956" t="str">
        <f t="shared" si="60"/>
        <v>Easy</v>
      </c>
      <c r="F1956" t="str">
        <f t="shared" si="61"/>
        <v>010570230002000840070080100000005004100700000040800620003004080000000560000200000</v>
      </c>
    </row>
    <row r="1957" spans="1:6" x14ac:dyDescent="0.3">
      <c r="A1957">
        <v>2981</v>
      </c>
      <c r="B1957" s="1" t="s">
        <v>291</v>
      </c>
      <c r="C1957" s="1" t="s">
        <v>292</v>
      </c>
      <c r="D1957">
        <v>1.2</v>
      </c>
      <c r="E1957" t="str">
        <f t="shared" si="60"/>
        <v>Easy</v>
      </c>
      <c r="F1957" t="str">
        <f t="shared" si="61"/>
        <v>010005080005020006000070140008731600409000200001000000800000300000900000020000010</v>
      </c>
    </row>
    <row r="1958" spans="1:6" x14ac:dyDescent="0.3">
      <c r="A1958">
        <v>2998</v>
      </c>
      <c r="B1958" s="1" t="s">
        <v>293</v>
      </c>
      <c r="C1958" s="1" t="s">
        <v>294</v>
      </c>
      <c r="D1958">
        <v>1.2</v>
      </c>
      <c r="E1958" t="str">
        <f t="shared" si="60"/>
        <v>Easy</v>
      </c>
      <c r="F1958" t="str">
        <f t="shared" si="61"/>
        <v>620000000058000000910083204200700000000009610030460008000027000000000801004500000</v>
      </c>
    </row>
    <row r="1959" spans="1:6" x14ac:dyDescent="0.3">
      <c r="A1959">
        <v>3047</v>
      </c>
      <c r="B1959" s="1" t="s">
        <v>295</v>
      </c>
      <c r="C1959" s="1" t="s">
        <v>296</v>
      </c>
      <c r="D1959">
        <v>1.2</v>
      </c>
      <c r="E1959" t="str">
        <f t="shared" si="60"/>
        <v>Easy</v>
      </c>
      <c r="F1959" t="str">
        <f t="shared" si="61"/>
        <v>004000000906005100350490000607000040000800300000003200000000605700940000000032090</v>
      </c>
    </row>
    <row r="1960" spans="1:6" x14ac:dyDescent="0.3">
      <c r="A1960">
        <v>3058</v>
      </c>
      <c r="B1960" s="1" t="s">
        <v>297</v>
      </c>
      <c r="C1960" s="1" t="s">
        <v>298</v>
      </c>
      <c r="D1960">
        <v>1.2</v>
      </c>
      <c r="E1960" t="str">
        <f t="shared" si="60"/>
        <v>Easy</v>
      </c>
      <c r="F1960" t="str">
        <f t="shared" si="61"/>
        <v>100050007020100060006200000000010080070046090200700300040000803601000000003070010</v>
      </c>
    </row>
    <row r="1961" spans="1:6" x14ac:dyDescent="0.3">
      <c r="A1961">
        <v>3089</v>
      </c>
      <c r="B1961" s="1" t="s">
        <v>299</v>
      </c>
      <c r="C1961" s="1" t="s">
        <v>300</v>
      </c>
      <c r="D1961">
        <v>1.2</v>
      </c>
      <c r="E1961" t="str">
        <f t="shared" si="60"/>
        <v>Easy</v>
      </c>
      <c r="F1961" t="str">
        <f t="shared" si="61"/>
        <v>240000300100007000090000040002019070068000021000000050389006200005900000000400000</v>
      </c>
    </row>
    <row r="1962" spans="1:6" x14ac:dyDescent="0.3">
      <c r="A1962">
        <v>3119</v>
      </c>
      <c r="B1962" s="1" t="s">
        <v>301</v>
      </c>
      <c r="C1962" s="1" t="s">
        <v>302</v>
      </c>
      <c r="D1962">
        <v>1.2</v>
      </c>
      <c r="E1962" t="str">
        <f t="shared" si="60"/>
        <v>Easy</v>
      </c>
      <c r="F1962" t="str">
        <f t="shared" si="61"/>
        <v>500000038100000000000020400009007800060900040370060500002500007035000000400803020</v>
      </c>
    </row>
    <row r="1963" spans="1:6" x14ac:dyDescent="0.3">
      <c r="A1963">
        <v>3131</v>
      </c>
      <c r="B1963" s="1" t="s">
        <v>303</v>
      </c>
      <c r="C1963" s="1" t="s">
        <v>304</v>
      </c>
      <c r="D1963">
        <v>1.2</v>
      </c>
      <c r="E1963" t="str">
        <f t="shared" si="60"/>
        <v>Easy</v>
      </c>
      <c r="F1963" t="str">
        <f t="shared" si="61"/>
        <v>700000040200001000003008025050300007000009000000680000307020100600010780000030004</v>
      </c>
    </row>
    <row r="1964" spans="1:6" x14ac:dyDescent="0.3">
      <c r="A1964">
        <v>3132</v>
      </c>
      <c r="B1964" s="1" t="s">
        <v>305</v>
      </c>
      <c r="C1964" s="1" t="s">
        <v>306</v>
      </c>
      <c r="D1964">
        <v>1.2</v>
      </c>
      <c r="E1964" t="str">
        <f t="shared" si="60"/>
        <v>Easy</v>
      </c>
      <c r="F1964" t="str">
        <f t="shared" si="61"/>
        <v>050301006203006000000000800007000100608049020400000068029000010000000500070010003</v>
      </c>
    </row>
    <row r="1965" spans="1:6" x14ac:dyDescent="0.3">
      <c r="A1965">
        <v>3133</v>
      </c>
      <c r="B1965" s="1" t="s">
        <v>307</v>
      </c>
      <c r="C1965" s="1" t="s">
        <v>308</v>
      </c>
      <c r="D1965">
        <v>1.2</v>
      </c>
      <c r="E1965" t="str">
        <f t="shared" si="60"/>
        <v>Easy</v>
      </c>
      <c r="F1965" t="str">
        <f t="shared" si="61"/>
        <v>100000800050060370000021000040000098502000000080004007800070004039008010007040000</v>
      </c>
    </row>
    <row r="1966" spans="1:6" x14ac:dyDescent="0.3">
      <c r="A1966">
        <v>3134</v>
      </c>
      <c r="B1966" s="1" t="s">
        <v>309</v>
      </c>
      <c r="C1966" s="1" t="s">
        <v>310</v>
      </c>
      <c r="D1966">
        <v>1.2</v>
      </c>
      <c r="E1966" t="str">
        <f t="shared" si="60"/>
        <v>Easy</v>
      </c>
      <c r="F1966" t="str">
        <f t="shared" si="61"/>
        <v>000240000603000000907000050000010038800006020200003609050000860062000004700000003</v>
      </c>
    </row>
    <row r="1967" spans="1:6" x14ac:dyDescent="0.3">
      <c r="A1967">
        <v>3139</v>
      </c>
      <c r="B1967" s="1" t="s">
        <v>311</v>
      </c>
      <c r="C1967" s="1" t="s">
        <v>312</v>
      </c>
      <c r="D1967">
        <v>1.2</v>
      </c>
      <c r="E1967" t="str">
        <f t="shared" si="60"/>
        <v>Easy</v>
      </c>
      <c r="F1967" t="str">
        <f t="shared" si="61"/>
        <v>000000000002630050410000008340800609000000040001000000870201900000000530200090700</v>
      </c>
    </row>
    <row r="1968" spans="1:6" x14ac:dyDescent="0.3">
      <c r="A1968">
        <v>3195</v>
      </c>
      <c r="B1968" s="1" t="s">
        <v>313</v>
      </c>
      <c r="C1968" s="1" t="s">
        <v>314</v>
      </c>
      <c r="D1968">
        <v>1.2</v>
      </c>
      <c r="E1968" t="str">
        <f t="shared" si="60"/>
        <v>Easy</v>
      </c>
      <c r="F1968" t="str">
        <f t="shared" si="61"/>
        <v>060000001970000004000400600005040300020705000000010080300009000600500040501060009</v>
      </c>
    </row>
    <row r="1969" spans="1:6" x14ac:dyDescent="0.3">
      <c r="A1969">
        <v>3263</v>
      </c>
      <c r="B1969" s="1" t="s">
        <v>315</v>
      </c>
      <c r="C1969" s="1" t="s">
        <v>316</v>
      </c>
      <c r="D1969">
        <v>1.2</v>
      </c>
      <c r="E1969" t="str">
        <f t="shared" si="60"/>
        <v>Easy</v>
      </c>
      <c r="F1969" t="str">
        <f t="shared" si="61"/>
        <v>001207000790000000080050004000360900000500301500090027900000600008036070300001000</v>
      </c>
    </row>
    <row r="1970" spans="1:6" x14ac:dyDescent="0.3">
      <c r="A1970">
        <v>3278</v>
      </c>
      <c r="B1970" s="1" t="s">
        <v>317</v>
      </c>
      <c r="C1970" s="1" t="s">
        <v>318</v>
      </c>
      <c r="D1970">
        <v>1.2</v>
      </c>
      <c r="E1970" t="str">
        <f t="shared" si="60"/>
        <v>Easy</v>
      </c>
      <c r="F1970" t="str">
        <f t="shared" si="61"/>
        <v>000003000100900004046050008000001050001520090802000300200000100070080000000000069</v>
      </c>
    </row>
    <row r="1971" spans="1:6" x14ac:dyDescent="0.3">
      <c r="A1971">
        <v>3320</v>
      </c>
      <c r="B1971" s="1" t="s">
        <v>319</v>
      </c>
      <c r="C1971" s="1" t="s">
        <v>320</v>
      </c>
      <c r="D1971">
        <v>1.2</v>
      </c>
      <c r="E1971" t="str">
        <f t="shared" si="60"/>
        <v>Easy</v>
      </c>
      <c r="F1971" t="str">
        <f t="shared" si="61"/>
        <v>080090400012008090005007020300000006070020100000006080400000005000003670800700900</v>
      </c>
    </row>
    <row r="1972" spans="1:6" x14ac:dyDescent="0.3">
      <c r="A1972">
        <v>3357</v>
      </c>
      <c r="B1972" s="1" t="s">
        <v>321</v>
      </c>
      <c r="C1972" s="1" t="s">
        <v>322</v>
      </c>
      <c r="D1972">
        <v>1.2</v>
      </c>
      <c r="E1972" t="str">
        <f t="shared" si="60"/>
        <v>Easy</v>
      </c>
      <c r="F1972" t="str">
        <f t="shared" si="61"/>
        <v>007000030950000000001000806016200005000630000008070040060000000002390004000087002</v>
      </c>
    </row>
    <row r="1973" spans="1:6" x14ac:dyDescent="0.3">
      <c r="A1973">
        <v>3375</v>
      </c>
      <c r="B1973" s="1" t="s">
        <v>323</v>
      </c>
      <c r="C1973" s="1" t="s">
        <v>324</v>
      </c>
      <c r="D1973">
        <v>1.2</v>
      </c>
      <c r="E1973" t="str">
        <f t="shared" si="60"/>
        <v>Easy</v>
      </c>
      <c r="F1973" t="str">
        <f t="shared" si="61"/>
        <v>060704000900003800000605090090000704000000000100070028800200000030047005204000000</v>
      </c>
    </row>
    <row r="1974" spans="1:6" x14ac:dyDescent="0.3">
      <c r="A1974">
        <v>3410</v>
      </c>
      <c r="B1974" s="1" t="s">
        <v>325</v>
      </c>
      <c r="C1974" s="1" t="s">
        <v>326</v>
      </c>
      <c r="D1974">
        <v>1.2</v>
      </c>
      <c r="E1974" t="str">
        <f t="shared" si="60"/>
        <v>Easy</v>
      </c>
      <c r="F1974" t="str">
        <f t="shared" si="61"/>
        <v>000070240000000803030420900000085700000010000010000504700598400002700009005000070</v>
      </c>
    </row>
    <row r="1975" spans="1:6" x14ac:dyDescent="0.3">
      <c r="A1975">
        <v>3443</v>
      </c>
      <c r="B1975" s="1" t="s">
        <v>327</v>
      </c>
      <c r="C1975" s="1" t="s">
        <v>328</v>
      </c>
      <c r="D1975">
        <v>1.2</v>
      </c>
      <c r="E1975" t="str">
        <f t="shared" si="60"/>
        <v>Easy</v>
      </c>
      <c r="F1975" t="str">
        <f t="shared" si="61"/>
        <v>000009003100000800029000040000090075001085000040001000097340000200006000000008507</v>
      </c>
    </row>
    <row r="1976" spans="1:6" x14ac:dyDescent="0.3">
      <c r="A1976">
        <v>3458</v>
      </c>
      <c r="B1976" s="1" t="s">
        <v>329</v>
      </c>
      <c r="C1976" s="1" t="s">
        <v>330</v>
      </c>
      <c r="D1976">
        <v>1.2</v>
      </c>
      <c r="E1976" t="str">
        <f t="shared" si="60"/>
        <v>Easy</v>
      </c>
      <c r="F1976" t="str">
        <f t="shared" si="61"/>
        <v>000729000800500019000300000000040026001600000003000708000000000035800000608070500</v>
      </c>
    </row>
    <row r="1977" spans="1:6" x14ac:dyDescent="0.3">
      <c r="A1977">
        <v>3589</v>
      </c>
      <c r="B1977" s="1" t="s">
        <v>331</v>
      </c>
      <c r="C1977" s="1" t="s">
        <v>332</v>
      </c>
      <c r="D1977">
        <v>1.2</v>
      </c>
      <c r="E1977" t="str">
        <f t="shared" si="60"/>
        <v>Easy</v>
      </c>
      <c r="F1977" t="str">
        <f t="shared" si="61"/>
        <v>080006000060000305092015060000001000706400020000000054800740090003050800000000500</v>
      </c>
    </row>
    <row r="1978" spans="1:6" x14ac:dyDescent="0.3">
      <c r="A1978">
        <v>3610</v>
      </c>
      <c r="B1978" s="1" t="s">
        <v>333</v>
      </c>
      <c r="C1978" s="1" t="s">
        <v>334</v>
      </c>
      <c r="D1978">
        <v>1.2</v>
      </c>
      <c r="E1978" t="str">
        <f t="shared" si="60"/>
        <v>Easy</v>
      </c>
      <c r="F1978" t="str">
        <f t="shared" si="61"/>
        <v>049300000603000500010000000050070000000006300080000102000600027002048000090001040</v>
      </c>
    </row>
    <row r="1979" spans="1:6" x14ac:dyDescent="0.3">
      <c r="A1979">
        <v>3687</v>
      </c>
      <c r="B1979" s="1" t="s">
        <v>335</v>
      </c>
      <c r="C1979" s="1" t="s">
        <v>336</v>
      </c>
      <c r="D1979">
        <v>1.2</v>
      </c>
      <c r="E1979" t="str">
        <f t="shared" si="60"/>
        <v>Easy</v>
      </c>
      <c r="F1979" t="str">
        <f t="shared" si="61"/>
        <v>010000400900100073005002008089060054000009800700000200064700090003605000000004000</v>
      </c>
    </row>
    <row r="1980" spans="1:6" x14ac:dyDescent="0.3">
      <c r="A1980">
        <v>3744</v>
      </c>
      <c r="B1980" s="1" t="s">
        <v>337</v>
      </c>
      <c r="C1980" s="1" t="s">
        <v>338</v>
      </c>
      <c r="D1980">
        <v>1.2</v>
      </c>
      <c r="E1980" t="str">
        <f t="shared" si="60"/>
        <v>Easy</v>
      </c>
      <c r="F1980" t="str">
        <f t="shared" si="61"/>
        <v>500000010073000000406000008600800091000070804092000070000200740005704000000059060</v>
      </c>
    </row>
    <row r="1981" spans="1:6" x14ac:dyDescent="0.3">
      <c r="A1981">
        <v>3752</v>
      </c>
      <c r="B1981" s="1" t="s">
        <v>339</v>
      </c>
      <c r="C1981" s="1" t="s">
        <v>340</v>
      </c>
      <c r="D1981">
        <v>1.2</v>
      </c>
      <c r="E1981" t="str">
        <f t="shared" si="60"/>
        <v>Easy</v>
      </c>
      <c r="F1981" t="str">
        <f t="shared" si="61"/>
        <v>010040900802300000309000001103085096500030070000009000000010000000006040075400000</v>
      </c>
    </row>
    <row r="1982" spans="1:6" x14ac:dyDescent="0.3">
      <c r="A1982">
        <v>3765</v>
      </c>
      <c r="B1982" s="1" t="s">
        <v>341</v>
      </c>
      <c r="C1982" s="1" t="s">
        <v>342</v>
      </c>
      <c r="D1982">
        <v>1.2</v>
      </c>
      <c r="E1982" t="str">
        <f t="shared" si="60"/>
        <v>Easy</v>
      </c>
      <c r="F1982" t="str">
        <f t="shared" si="61"/>
        <v>600002070030050000000080009910040030000000691700300200300000800470090000000070020</v>
      </c>
    </row>
    <row r="1983" spans="1:6" x14ac:dyDescent="0.3">
      <c r="A1983">
        <v>3814</v>
      </c>
      <c r="B1983" s="1" t="s">
        <v>343</v>
      </c>
      <c r="C1983" s="1" t="s">
        <v>344</v>
      </c>
      <c r="D1983">
        <v>1.2</v>
      </c>
      <c r="E1983" t="str">
        <f t="shared" si="60"/>
        <v>Easy</v>
      </c>
      <c r="F1983" t="str">
        <f t="shared" si="61"/>
        <v>201030000760005010000000700018900000000000400004001600370002096000070030000009050</v>
      </c>
    </row>
    <row r="1984" spans="1:6" x14ac:dyDescent="0.3">
      <c r="A1984">
        <v>3826</v>
      </c>
      <c r="B1984" s="1" t="s">
        <v>345</v>
      </c>
      <c r="C1984" s="1" t="s">
        <v>346</v>
      </c>
      <c r="D1984">
        <v>1.2</v>
      </c>
      <c r="E1984" t="str">
        <f t="shared" si="60"/>
        <v>Easy</v>
      </c>
      <c r="F1984" t="str">
        <f t="shared" si="61"/>
        <v>000000024005002070103000000009004000000001090040000108600500800000048000907000003</v>
      </c>
    </row>
    <row r="1985" spans="1:6" x14ac:dyDescent="0.3">
      <c r="A1985">
        <v>3879</v>
      </c>
      <c r="B1985" s="1" t="s">
        <v>347</v>
      </c>
      <c r="C1985" s="1" t="s">
        <v>348</v>
      </c>
      <c r="D1985">
        <v>1.2</v>
      </c>
      <c r="E1985" t="str">
        <f t="shared" si="60"/>
        <v>Easy</v>
      </c>
      <c r="F1985" t="str">
        <f t="shared" si="61"/>
        <v>500000400040020070000003060203061008090000001050307000000000000004080600000700192</v>
      </c>
    </row>
    <row r="1986" spans="1:6" x14ac:dyDescent="0.3">
      <c r="A1986">
        <v>3921</v>
      </c>
      <c r="B1986" s="1" t="s">
        <v>349</v>
      </c>
      <c r="C1986" s="1" t="s">
        <v>350</v>
      </c>
      <c r="D1986">
        <v>1.2</v>
      </c>
      <c r="E1986" t="str">
        <f t="shared" ref="E1986:E2049" si="62">IF(D1986&gt;6,"VeryHard",IF(D1986=5.4,"Hard",IF(D1986=3,"Medium",IF(D1986=1.2,"Easy",""))))</f>
        <v>Easy</v>
      </c>
      <c r="F1986" t="str">
        <f t="shared" si="61"/>
        <v>000089050095000006000000401900100062000002100400070000603500049002000600000008005</v>
      </c>
    </row>
    <row r="1987" spans="1:6" x14ac:dyDescent="0.3">
      <c r="A1987">
        <v>3948</v>
      </c>
      <c r="B1987" s="1" t="s">
        <v>351</v>
      </c>
      <c r="C1987" s="1" t="s">
        <v>352</v>
      </c>
      <c r="D1987">
        <v>1.2</v>
      </c>
      <c r="E1987" t="str">
        <f t="shared" si="62"/>
        <v>Easy</v>
      </c>
      <c r="F1987" t="str">
        <f t="shared" ref="F1987:F2050" si="63">SUBSTITUTE(B1987,".","0")</f>
        <v>580000400001050097000000000068017300700960000000200006020003008010070000040020071</v>
      </c>
    </row>
    <row r="1988" spans="1:6" x14ac:dyDescent="0.3">
      <c r="A1988">
        <v>3990</v>
      </c>
      <c r="B1988" s="1" t="s">
        <v>353</v>
      </c>
      <c r="C1988" s="1" t="s">
        <v>354</v>
      </c>
      <c r="D1988">
        <v>1.2</v>
      </c>
      <c r="E1988" t="str">
        <f t="shared" si="62"/>
        <v>Easy</v>
      </c>
      <c r="F1988" t="str">
        <f t="shared" si="63"/>
        <v>000070500000800030080003200000590700010006020958000000000360001002000607004010000</v>
      </c>
    </row>
    <row r="1989" spans="1:6" x14ac:dyDescent="0.3">
      <c r="A1989">
        <v>4033</v>
      </c>
      <c r="B1989" s="1" t="s">
        <v>355</v>
      </c>
      <c r="C1989" s="1" t="s">
        <v>356</v>
      </c>
      <c r="D1989">
        <v>1.2</v>
      </c>
      <c r="E1989" t="str">
        <f t="shared" si="62"/>
        <v>Easy</v>
      </c>
      <c r="F1989" t="str">
        <f t="shared" si="63"/>
        <v>009040080000500100400800026840000310002000950000002000090456000080070000105000000</v>
      </c>
    </row>
    <row r="1990" spans="1:6" x14ac:dyDescent="0.3">
      <c r="A1990">
        <v>4120</v>
      </c>
      <c r="B1990" s="1" t="s">
        <v>357</v>
      </c>
      <c r="C1990" s="1" t="s">
        <v>358</v>
      </c>
      <c r="D1990">
        <v>1.2</v>
      </c>
      <c r="E1990" t="str">
        <f t="shared" si="62"/>
        <v>Easy</v>
      </c>
      <c r="F1990" t="str">
        <f t="shared" si="63"/>
        <v>000097280030006009000000050002000890090030040040080001500008400000702000003004060</v>
      </c>
    </row>
    <row r="1991" spans="1:6" x14ac:dyDescent="0.3">
      <c r="A1991">
        <v>4134</v>
      </c>
      <c r="B1991" s="1" t="s">
        <v>359</v>
      </c>
      <c r="C1991" s="1" t="s">
        <v>360</v>
      </c>
      <c r="D1991">
        <v>1.2</v>
      </c>
      <c r="E1991" t="str">
        <f t="shared" si="62"/>
        <v>Easy</v>
      </c>
      <c r="F1991" t="str">
        <f t="shared" si="63"/>
        <v>000000050000531000390000008000000021070050000009340000008006570023000000007080400</v>
      </c>
    </row>
    <row r="1992" spans="1:6" x14ac:dyDescent="0.3">
      <c r="A1992">
        <v>4135</v>
      </c>
      <c r="B1992" s="1" t="s">
        <v>361</v>
      </c>
      <c r="C1992" s="1" t="s">
        <v>362</v>
      </c>
      <c r="D1992">
        <v>1.2</v>
      </c>
      <c r="E1992" t="str">
        <f t="shared" si="62"/>
        <v>Easy</v>
      </c>
      <c r="F1992" t="str">
        <f t="shared" si="63"/>
        <v>004000003890150000300080002001760020020000100070800009000600900010000000000400037</v>
      </c>
    </row>
    <row r="1993" spans="1:6" x14ac:dyDescent="0.3">
      <c r="A1993">
        <v>4152</v>
      </c>
      <c r="B1993" s="1" t="s">
        <v>363</v>
      </c>
      <c r="C1993" s="1" t="s">
        <v>364</v>
      </c>
      <c r="D1993">
        <v>1.2</v>
      </c>
      <c r="E1993" t="str">
        <f t="shared" si="62"/>
        <v>Easy</v>
      </c>
      <c r="F1993" t="str">
        <f t="shared" si="63"/>
        <v>061008700300002080008000200009000000000405100000281006003060820070000401100040000</v>
      </c>
    </row>
    <row r="1994" spans="1:6" x14ac:dyDescent="0.3">
      <c r="A1994">
        <v>4166</v>
      </c>
      <c r="B1994" s="1" t="s">
        <v>365</v>
      </c>
      <c r="C1994" s="1" t="s">
        <v>366</v>
      </c>
      <c r="D1994">
        <v>1.2</v>
      </c>
      <c r="E1994" t="str">
        <f t="shared" si="62"/>
        <v>Easy</v>
      </c>
      <c r="F1994" t="str">
        <f t="shared" si="63"/>
        <v>000009000030007206500006010090060003800005000001400900620000009000010000000500800</v>
      </c>
    </row>
    <row r="1995" spans="1:6" x14ac:dyDescent="0.3">
      <c r="A1995">
        <v>4227</v>
      </c>
      <c r="B1995" s="1" t="s">
        <v>369</v>
      </c>
      <c r="C1995" s="1" t="s">
        <v>370</v>
      </c>
      <c r="D1995">
        <v>1.2</v>
      </c>
      <c r="E1995" t="str">
        <f t="shared" si="62"/>
        <v>Easy</v>
      </c>
      <c r="F1995" t="str">
        <f t="shared" si="63"/>
        <v>000060000000504027500090008030005040490000000007001596010000800000009070076000001</v>
      </c>
    </row>
    <row r="1996" spans="1:6" x14ac:dyDescent="0.3">
      <c r="A1996">
        <v>4255</v>
      </c>
      <c r="B1996" s="1" t="s">
        <v>371</v>
      </c>
      <c r="C1996" s="1" t="s">
        <v>372</v>
      </c>
      <c r="D1996">
        <v>1.2</v>
      </c>
      <c r="E1996" t="str">
        <f t="shared" si="62"/>
        <v>Easy</v>
      </c>
      <c r="F1996" t="str">
        <f t="shared" si="63"/>
        <v>100030400050000036070409005020001073006200009040700000008320000060000000000006020</v>
      </c>
    </row>
    <row r="1997" spans="1:6" x14ac:dyDescent="0.3">
      <c r="A1997">
        <v>4286</v>
      </c>
      <c r="B1997" s="1" t="s">
        <v>373</v>
      </c>
      <c r="C1997" s="1" t="s">
        <v>374</v>
      </c>
      <c r="D1997">
        <v>1.2</v>
      </c>
      <c r="E1997" t="str">
        <f t="shared" si="62"/>
        <v>Easy</v>
      </c>
      <c r="F1997" t="str">
        <f t="shared" si="63"/>
        <v>003004070709050000201000340000020600000300000100069002004130706000000080905800000</v>
      </c>
    </row>
    <row r="1998" spans="1:6" x14ac:dyDescent="0.3">
      <c r="A1998">
        <v>4292</v>
      </c>
      <c r="B1998" s="1" t="s">
        <v>375</v>
      </c>
      <c r="C1998" s="1" t="s">
        <v>376</v>
      </c>
      <c r="D1998">
        <v>1.2</v>
      </c>
      <c r="E1998" t="str">
        <f t="shared" si="62"/>
        <v>Easy</v>
      </c>
      <c r="F1998" t="str">
        <f t="shared" si="63"/>
        <v>006000709150000000028000030680000003900054001001039000000020085000000000500003060</v>
      </c>
    </row>
    <row r="1999" spans="1:6" x14ac:dyDescent="0.3">
      <c r="A1999">
        <v>4374</v>
      </c>
      <c r="B1999" s="1" t="s">
        <v>377</v>
      </c>
      <c r="C1999" s="1" t="s">
        <v>378</v>
      </c>
      <c r="D1999">
        <v>1.2</v>
      </c>
      <c r="E1999" t="str">
        <f t="shared" si="62"/>
        <v>Easy</v>
      </c>
      <c r="F1999" t="str">
        <f t="shared" si="63"/>
        <v>407030000052000000001000700004000100000005008508001402020516900000070030000400026</v>
      </c>
    </row>
    <row r="2000" spans="1:6" x14ac:dyDescent="0.3">
      <c r="A2000">
        <v>4378</v>
      </c>
      <c r="B2000" s="1" t="s">
        <v>379</v>
      </c>
      <c r="C2000" s="1" t="s">
        <v>380</v>
      </c>
      <c r="D2000">
        <v>1.2</v>
      </c>
      <c r="E2000" t="str">
        <f t="shared" si="62"/>
        <v>Easy</v>
      </c>
      <c r="F2000" t="str">
        <f t="shared" si="63"/>
        <v>053000080010350000000000040780002000005070401009060000600080002000000094038901000</v>
      </c>
    </row>
    <row r="2001" spans="1:6" x14ac:dyDescent="0.3">
      <c r="A2001">
        <v>4460</v>
      </c>
      <c r="B2001" s="1" t="s">
        <v>381</v>
      </c>
      <c r="C2001" s="1" t="s">
        <v>382</v>
      </c>
      <c r="D2001">
        <v>1.2</v>
      </c>
      <c r="E2001" t="str">
        <f t="shared" si="62"/>
        <v>Easy</v>
      </c>
      <c r="F2001" t="str">
        <f t="shared" si="63"/>
        <v>000305240903000000040000007000000400400017060017500000009000803070960000000000000</v>
      </c>
    </row>
    <row r="2002" spans="1:6" x14ac:dyDescent="0.3">
      <c r="A2002">
        <v>4489</v>
      </c>
      <c r="B2002" s="1" t="s">
        <v>383</v>
      </c>
      <c r="C2002" s="1" t="s">
        <v>384</v>
      </c>
      <c r="D2002">
        <v>1.2</v>
      </c>
      <c r="E2002" t="str">
        <f t="shared" si="62"/>
        <v>Easy</v>
      </c>
      <c r="F2002" t="str">
        <f t="shared" si="63"/>
        <v>000805009270100800000000030402006000000950000000031050700000084080400900010000205</v>
      </c>
    </row>
    <row r="2003" spans="1:6" x14ac:dyDescent="0.3">
      <c r="A2003">
        <v>4516</v>
      </c>
      <c r="B2003" s="1" t="s">
        <v>385</v>
      </c>
      <c r="C2003" s="1" t="s">
        <v>386</v>
      </c>
      <c r="D2003">
        <v>1.2</v>
      </c>
      <c r="E2003" t="str">
        <f t="shared" si="62"/>
        <v>Easy</v>
      </c>
      <c r="F2003" t="str">
        <f t="shared" si="63"/>
        <v>060053000000700006095006002004000107000000000130400500480002000000590380050000000</v>
      </c>
    </row>
    <row r="2004" spans="1:6" x14ac:dyDescent="0.3">
      <c r="A2004">
        <v>4532</v>
      </c>
      <c r="B2004" s="1" t="s">
        <v>387</v>
      </c>
      <c r="C2004" s="1" t="s">
        <v>388</v>
      </c>
      <c r="D2004">
        <v>1.2</v>
      </c>
      <c r="E2004" t="str">
        <f t="shared" si="62"/>
        <v>Easy</v>
      </c>
      <c r="F2004" t="str">
        <f t="shared" si="63"/>
        <v>000000040800413090000000700000000004300090080008061000023000400900000000007580100</v>
      </c>
    </row>
    <row r="2005" spans="1:6" x14ac:dyDescent="0.3">
      <c r="A2005">
        <v>4542</v>
      </c>
      <c r="B2005" s="1" t="s">
        <v>389</v>
      </c>
      <c r="C2005" s="1" t="s">
        <v>390</v>
      </c>
      <c r="D2005">
        <v>1.2</v>
      </c>
      <c r="E2005" t="str">
        <f t="shared" si="62"/>
        <v>Easy</v>
      </c>
      <c r="F2005" t="str">
        <f t="shared" si="63"/>
        <v>007002004060400000030080500000000010200730000000906000006000000000810390143005007</v>
      </c>
    </row>
    <row r="2006" spans="1:6" x14ac:dyDescent="0.3">
      <c r="A2006">
        <v>4543</v>
      </c>
      <c r="B2006" s="1" t="s">
        <v>391</v>
      </c>
      <c r="C2006" s="1" t="s">
        <v>392</v>
      </c>
      <c r="D2006">
        <v>1.2</v>
      </c>
      <c r="E2006" t="str">
        <f t="shared" si="62"/>
        <v>Easy</v>
      </c>
      <c r="F2006" t="str">
        <f t="shared" si="63"/>
        <v>604900700100000005007040800001000020820700400400605000000068050010570000000000108</v>
      </c>
    </row>
    <row r="2007" spans="1:6" x14ac:dyDescent="0.3">
      <c r="A2007">
        <v>4564</v>
      </c>
      <c r="B2007" s="1" t="s">
        <v>393</v>
      </c>
      <c r="C2007" s="1" t="s">
        <v>394</v>
      </c>
      <c r="D2007">
        <v>1.2</v>
      </c>
      <c r="E2007" t="str">
        <f t="shared" si="62"/>
        <v>Easy</v>
      </c>
      <c r="F2007" t="str">
        <f t="shared" si="63"/>
        <v>000020080090006030003400012040500000000040700000800009950000100000090050207060000</v>
      </c>
    </row>
    <row r="2008" spans="1:6" x14ac:dyDescent="0.3">
      <c r="A2008">
        <v>4656</v>
      </c>
      <c r="B2008" s="1" t="s">
        <v>395</v>
      </c>
      <c r="C2008" s="1" t="s">
        <v>396</v>
      </c>
      <c r="D2008">
        <v>1.2</v>
      </c>
      <c r="E2008" t="str">
        <f t="shared" si="62"/>
        <v>Easy</v>
      </c>
      <c r="F2008" t="str">
        <f t="shared" si="63"/>
        <v>000920000004007000000045060340850001000000070809000400200400000001062940050090030</v>
      </c>
    </row>
    <row r="2009" spans="1:6" x14ac:dyDescent="0.3">
      <c r="A2009">
        <v>4662</v>
      </c>
      <c r="B2009" s="1" t="s">
        <v>397</v>
      </c>
      <c r="C2009" s="1" t="s">
        <v>398</v>
      </c>
      <c r="D2009">
        <v>1.2</v>
      </c>
      <c r="E2009" t="str">
        <f t="shared" si="62"/>
        <v>Easy</v>
      </c>
      <c r="F2009" t="str">
        <f t="shared" si="63"/>
        <v>580090000001000080000603040035000200000068700020000000090000000000704003200006470</v>
      </c>
    </row>
    <row r="2010" spans="1:6" x14ac:dyDescent="0.3">
      <c r="A2010">
        <v>4682</v>
      </c>
      <c r="B2010" s="1" t="s">
        <v>399</v>
      </c>
      <c r="C2010" s="1" t="s">
        <v>400</v>
      </c>
      <c r="D2010">
        <v>1.2</v>
      </c>
      <c r="E2010" t="str">
        <f t="shared" si="62"/>
        <v>Easy</v>
      </c>
      <c r="F2010" t="str">
        <f t="shared" si="63"/>
        <v>300470100000000000201050040024001080000000520608000010000108050400000000500090007</v>
      </c>
    </row>
    <row r="2011" spans="1:6" x14ac:dyDescent="0.3">
      <c r="A2011">
        <v>4746</v>
      </c>
      <c r="B2011" s="1" t="s">
        <v>401</v>
      </c>
      <c r="C2011" s="1" t="s">
        <v>402</v>
      </c>
      <c r="D2011">
        <v>1.2</v>
      </c>
      <c r="E2011" t="str">
        <f t="shared" si="62"/>
        <v>Easy</v>
      </c>
      <c r="F2011" t="str">
        <f t="shared" si="63"/>
        <v>036900050009100003000860000800000600010000074900401000000300018000070500020000006</v>
      </c>
    </row>
    <row r="2012" spans="1:6" x14ac:dyDescent="0.3">
      <c r="A2012">
        <v>4771</v>
      </c>
      <c r="B2012" s="1" t="s">
        <v>403</v>
      </c>
      <c r="C2012" s="1" t="s">
        <v>404</v>
      </c>
      <c r="D2012">
        <v>1.2</v>
      </c>
      <c r="E2012" t="str">
        <f t="shared" si="62"/>
        <v>Easy</v>
      </c>
      <c r="F2012" t="str">
        <f t="shared" si="63"/>
        <v>900000500002007086030000007000020340700000200060400100000800050306000000540030001</v>
      </c>
    </row>
    <row r="2013" spans="1:6" x14ac:dyDescent="0.3">
      <c r="A2013">
        <v>4778</v>
      </c>
      <c r="B2013" s="1" t="s">
        <v>405</v>
      </c>
      <c r="C2013" s="1" t="s">
        <v>406</v>
      </c>
      <c r="D2013">
        <v>1.2</v>
      </c>
      <c r="E2013" t="str">
        <f t="shared" si="62"/>
        <v>Easy</v>
      </c>
      <c r="F2013" t="str">
        <f t="shared" si="63"/>
        <v>002006800000040170000902050058060300700300000320050008040890001000000045000430000</v>
      </c>
    </row>
    <row r="2014" spans="1:6" x14ac:dyDescent="0.3">
      <c r="A2014">
        <v>4833</v>
      </c>
      <c r="B2014" s="1" t="s">
        <v>407</v>
      </c>
      <c r="C2014" s="1" t="s">
        <v>408</v>
      </c>
      <c r="D2014">
        <v>1.2</v>
      </c>
      <c r="E2014" t="str">
        <f t="shared" si="62"/>
        <v>Easy</v>
      </c>
      <c r="F2014" t="str">
        <f t="shared" si="63"/>
        <v>500400008600030007049000000001200004053009086020000010000000500000003090000048000</v>
      </c>
    </row>
    <row r="2015" spans="1:6" x14ac:dyDescent="0.3">
      <c r="A2015">
        <v>4944</v>
      </c>
      <c r="B2015" s="1" t="s">
        <v>409</v>
      </c>
      <c r="C2015" s="1" t="s">
        <v>410</v>
      </c>
      <c r="D2015">
        <v>1.2</v>
      </c>
      <c r="E2015" t="str">
        <f t="shared" si="62"/>
        <v>Easy</v>
      </c>
      <c r="F2015" t="str">
        <f t="shared" si="63"/>
        <v>905000003000400000080056120007001200000000800300002004001004367400703908000000000</v>
      </c>
    </row>
    <row r="2016" spans="1:6" x14ac:dyDescent="0.3">
      <c r="A2016">
        <v>4982</v>
      </c>
      <c r="B2016" s="1" t="s">
        <v>411</v>
      </c>
      <c r="C2016" s="1" t="s">
        <v>412</v>
      </c>
      <c r="D2016">
        <v>1.2</v>
      </c>
      <c r="E2016" t="str">
        <f t="shared" si="62"/>
        <v>Easy</v>
      </c>
      <c r="F2016" t="str">
        <f t="shared" si="63"/>
        <v>050680000010030000304751000092000001000300260000000008000400030800120000005008004</v>
      </c>
    </row>
    <row r="2017" spans="1:6" x14ac:dyDescent="0.3">
      <c r="A2017">
        <v>5001</v>
      </c>
      <c r="B2017" s="1" t="s">
        <v>413</v>
      </c>
      <c r="C2017" s="1" t="s">
        <v>414</v>
      </c>
      <c r="D2017">
        <v>1.2</v>
      </c>
      <c r="E2017" t="str">
        <f t="shared" si="62"/>
        <v>Easy</v>
      </c>
      <c r="F2017" t="str">
        <f t="shared" si="63"/>
        <v>400002050060000000095100000000001060309000002001080500053004000002906000000205870</v>
      </c>
    </row>
    <row r="2018" spans="1:6" x14ac:dyDescent="0.3">
      <c r="A2018">
        <v>5063</v>
      </c>
      <c r="B2018" s="1" t="s">
        <v>415</v>
      </c>
      <c r="C2018" s="1" t="s">
        <v>416</v>
      </c>
      <c r="D2018">
        <v>1.2</v>
      </c>
      <c r="E2018" t="str">
        <f t="shared" si="62"/>
        <v>Easy</v>
      </c>
      <c r="F2018" t="str">
        <f t="shared" si="63"/>
        <v>006000020050800400307060008004000600900008000080001007000000500009000063210900000</v>
      </c>
    </row>
    <row r="2019" spans="1:6" x14ac:dyDescent="0.3">
      <c r="A2019">
        <v>5064</v>
      </c>
      <c r="B2019" s="1" t="s">
        <v>417</v>
      </c>
      <c r="C2019" s="1" t="s">
        <v>418</v>
      </c>
      <c r="D2019">
        <v>1.2</v>
      </c>
      <c r="E2019" t="str">
        <f t="shared" si="62"/>
        <v>Easy</v>
      </c>
      <c r="F2019" t="str">
        <f t="shared" si="63"/>
        <v>000002800340070050280600004060000000030106070007000000000024009500089260000300000</v>
      </c>
    </row>
    <row r="2020" spans="1:6" x14ac:dyDescent="0.3">
      <c r="A2020">
        <v>5092</v>
      </c>
      <c r="B2020" s="1" t="s">
        <v>419</v>
      </c>
      <c r="C2020" s="1" t="s">
        <v>420</v>
      </c>
      <c r="D2020">
        <v>1.2</v>
      </c>
      <c r="E2020" t="str">
        <f t="shared" si="62"/>
        <v>Easy</v>
      </c>
      <c r="F2020" t="str">
        <f t="shared" si="63"/>
        <v>000000050630000907951070036070004005000037000200100003020006000300850260000002008</v>
      </c>
    </row>
    <row r="2021" spans="1:6" x14ac:dyDescent="0.3">
      <c r="A2021">
        <v>5095</v>
      </c>
      <c r="B2021" s="1" t="s">
        <v>421</v>
      </c>
      <c r="C2021" s="1" t="s">
        <v>422</v>
      </c>
      <c r="D2021">
        <v>1.2</v>
      </c>
      <c r="E2021" t="str">
        <f t="shared" si="62"/>
        <v>Easy</v>
      </c>
      <c r="F2021" t="str">
        <f t="shared" si="63"/>
        <v>030700060020841000000090007007000801200030009000000046013009400000008900004000000</v>
      </c>
    </row>
    <row r="2022" spans="1:6" x14ac:dyDescent="0.3">
      <c r="A2022">
        <v>5099</v>
      </c>
      <c r="B2022" s="1" t="s">
        <v>423</v>
      </c>
      <c r="C2022" s="1" t="s">
        <v>424</v>
      </c>
      <c r="D2022">
        <v>1.2</v>
      </c>
      <c r="E2022" t="str">
        <f t="shared" si="62"/>
        <v>Easy</v>
      </c>
      <c r="F2022" t="str">
        <f t="shared" si="63"/>
        <v>000000000035060000800000200000006010487030506000200007700009001004050600050400700</v>
      </c>
    </row>
    <row r="2023" spans="1:6" x14ac:dyDescent="0.3">
      <c r="A2023">
        <v>5107</v>
      </c>
      <c r="B2023" s="1" t="s">
        <v>425</v>
      </c>
      <c r="C2023" s="1" t="s">
        <v>426</v>
      </c>
      <c r="D2023">
        <v>1.2</v>
      </c>
      <c r="E2023" t="str">
        <f t="shared" si="62"/>
        <v>Easy</v>
      </c>
      <c r="F2023" t="str">
        <f t="shared" si="63"/>
        <v>600500090903000000700800201005000300000100725400000006006000057000350000000090400</v>
      </c>
    </row>
    <row r="2024" spans="1:6" x14ac:dyDescent="0.3">
      <c r="A2024">
        <v>5117</v>
      </c>
      <c r="B2024" s="1" t="s">
        <v>427</v>
      </c>
      <c r="C2024" s="1" t="s">
        <v>428</v>
      </c>
      <c r="D2024">
        <v>1.2</v>
      </c>
      <c r="E2024" t="str">
        <f t="shared" si="62"/>
        <v>Easy</v>
      </c>
      <c r="F2024" t="str">
        <f t="shared" si="63"/>
        <v>500020090000100060002940005020080000807000604050003100280070000300000001001008000</v>
      </c>
    </row>
    <row r="2025" spans="1:6" x14ac:dyDescent="0.3">
      <c r="A2025">
        <v>5120</v>
      </c>
      <c r="B2025" s="1" t="s">
        <v>429</v>
      </c>
      <c r="C2025" s="1" t="s">
        <v>430</v>
      </c>
      <c r="D2025">
        <v>1.2</v>
      </c>
      <c r="E2025" t="str">
        <f t="shared" si="62"/>
        <v>Easy</v>
      </c>
      <c r="F2025" t="str">
        <f t="shared" si="63"/>
        <v>060024705000000002010003980000000007893000000400000060007009304021000000000350000</v>
      </c>
    </row>
    <row r="2026" spans="1:6" x14ac:dyDescent="0.3">
      <c r="A2026">
        <v>5146</v>
      </c>
      <c r="B2026" s="1" t="s">
        <v>431</v>
      </c>
      <c r="C2026" s="1" t="s">
        <v>432</v>
      </c>
      <c r="D2026">
        <v>1.2</v>
      </c>
      <c r="E2026" t="str">
        <f t="shared" si="62"/>
        <v>Easy</v>
      </c>
      <c r="F2026" t="str">
        <f t="shared" si="63"/>
        <v>040206100600807000009004063001000080000000290000009304000000030900500400302000005</v>
      </c>
    </row>
    <row r="2027" spans="1:6" x14ac:dyDescent="0.3">
      <c r="A2027">
        <v>5184</v>
      </c>
      <c r="B2027" s="1" t="s">
        <v>433</v>
      </c>
      <c r="C2027" s="1" t="s">
        <v>434</v>
      </c>
      <c r="D2027">
        <v>1.2</v>
      </c>
      <c r="E2027" t="str">
        <f t="shared" si="62"/>
        <v>Easy</v>
      </c>
      <c r="F2027" t="str">
        <f t="shared" si="63"/>
        <v>500000400001005300090020001000400508800007000000003009070096000000010070143000000</v>
      </c>
    </row>
    <row r="2028" spans="1:6" x14ac:dyDescent="0.3">
      <c r="A2028">
        <v>5263</v>
      </c>
      <c r="B2028" s="1" t="s">
        <v>435</v>
      </c>
      <c r="C2028" s="1" t="s">
        <v>436</v>
      </c>
      <c r="D2028">
        <v>1.2</v>
      </c>
      <c r="E2028" t="str">
        <f t="shared" si="62"/>
        <v>Easy</v>
      </c>
      <c r="F2028" t="str">
        <f t="shared" si="63"/>
        <v>000000810060000702002040306000030400006000008045801070783005100050002000000300600</v>
      </c>
    </row>
    <row r="2029" spans="1:6" x14ac:dyDescent="0.3">
      <c r="A2029">
        <v>5282</v>
      </c>
      <c r="B2029" s="1" t="s">
        <v>437</v>
      </c>
      <c r="C2029" s="1" t="s">
        <v>438</v>
      </c>
      <c r="D2029">
        <v>1.2</v>
      </c>
      <c r="E2029" t="str">
        <f t="shared" si="62"/>
        <v>Easy</v>
      </c>
      <c r="F2029" t="str">
        <f t="shared" si="63"/>
        <v>800000000034000002000906013002003080600500100080010000008405020000800700200090000</v>
      </c>
    </row>
    <row r="2030" spans="1:6" x14ac:dyDescent="0.3">
      <c r="A2030">
        <v>5348</v>
      </c>
      <c r="B2030" s="1" t="s">
        <v>439</v>
      </c>
      <c r="C2030" s="1" t="s">
        <v>440</v>
      </c>
      <c r="D2030">
        <v>1.2</v>
      </c>
      <c r="E2030" t="str">
        <f t="shared" si="62"/>
        <v>Easy</v>
      </c>
      <c r="F2030" t="str">
        <f t="shared" si="63"/>
        <v>020000908000000000076900004053600007000400000000020100000000810001067005002003400</v>
      </c>
    </row>
    <row r="2031" spans="1:6" x14ac:dyDescent="0.3">
      <c r="A2031">
        <v>5367</v>
      </c>
      <c r="B2031" s="1" t="s">
        <v>441</v>
      </c>
      <c r="C2031" s="1" t="s">
        <v>442</v>
      </c>
      <c r="D2031">
        <v>1.2</v>
      </c>
      <c r="E2031" t="str">
        <f t="shared" si="62"/>
        <v>Easy</v>
      </c>
      <c r="F2031" t="str">
        <f t="shared" si="63"/>
        <v>000000007605000201000800904000050000004310090010904300000007006570000000003000040</v>
      </c>
    </row>
    <row r="2032" spans="1:6" x14ac:dyDescent="0.3">
      <c r="A2032">
        <v>5439</v>
      </c>
      <c r="B2032" s="1" t="s">
        <v>443</v>
      </c>
      <c r="C2032" s="1" t="s">
        <v>444</v>
      </c>
      <c r="D2032">
        <v>1.2</v>
      </c>
      <c r="E2032" t="str">
        <f t="shared" si="62"/>
        <v>Easy</v>
      </c>
      <c r="F2032" t="str">
        <f t="shared" si="63"/>
        <v>200003060060009002000000008048000053006000000350000000000030904020060001504010037</v>
      </c>
    </row>
    <row r="2033" spans="1:6" x14ac:dyDescent="0.3">
      <c r="A2033">
        <v>5653</v>
      </c>
      <c r="B2033" s="1" t="s">
        <v>445</v>
      </c>
      <c r="C2033" s="1" t="s">
        <v>446</v>
      </c>
      <c r="D2033">
        <v>1.2</v>
      </c>
      <c r="E2033" t="str">
        <f t="shared" si="62"/>
        <v>Easy</v>
      </c>
      <c r="F2033" t="str">
        <f t="shared" si="63"/>
        <v>000800000800069000900170200700010040005042080030000009400600002020090007000307900</v>
      </c>
    </row>
    <row r="2034" spans="1:6" x14ac:dyDescent="0.3">
      <c r="A2034">
        <v>5685</v>
      </c>
      <c r="B2034" s="1" t="s">
        <v>447</v>
      </c>
      <c r="C2034" s="1" t="s">
        <v>448</v>
      </c>
      <c r="D2034">
        <v>1.2</v>
      </c>
      <c r="E2034" t="str">
        <f t="shared" si="62"/>
        <v>Easy</v>
      </c>
      <c r="F2034" t="str">
        <f t="shared" si="63"/>
        <v>050000201000200060006309000000702000000180030040000007170004085200000010000590000</v>
      </c>
    </row>
    <row r="2035" spans="1:6" x14ac:dyDescent="0.3">
      <c r="A2035">
        <v>5744</v>
      </c>
      <c r="B2035" s="1" t="s">
        <v>449</v>
      </c>
      <c r="C2035" s="1" t="s">
        <v>450</v>
      </c>
      <c r="D2035">
        <v>1.2</v>
      </c>
      <c r="E2035" t="str">
        <f t="shared" si="62"/>
        <v>Easy</v>
      </c>
      <c r="F2035" t="str">
        <f t="shared" si="63"/>
        <v>000000070080406009039000201004790000960005300000000800000510900506000000001000080</v>
      </c>
    </row>
    <row r="2036" spans="1:6" x14ac:dyDescent="0.3">
      <c r="A2036">
        <v>5751</v>
      </c>
      <c r="B2036" s="1" t="s">
        <v>451</v>
      </c>
      <c r="C2036" s="1" t="s">
        <v>452</v>
      </c>
      <c r="D2036">
        <v>1.2</v>
      </c>
      <c r="E2036" t="str">
        <f t="shared" si="62"/>
        <v>Easy</v>
      </c>
      <c r="F2036" t="str">
        <f t="shared" si="63"/>
        <v>008010000900006005200000800010940000000072046020108000100030400000501008060080003</v>
      </c>
    </row>
    <row r="2037" spans="1:6" x14ac:dyDescent="0.3">
      <c r="A2037">
        <v>5764</v>
      </c>
      <c r="B2037" s="1" t="s">
        <v>453</v>
      </c>
      <c r="C2037" s="1" t="s">
        <v>454</v>
      </c>
      <c r="D2037">
        <v>1.2</v>
      </c>
      <c r="E2037" t="str">
        <f t="shared" si="62"/>
        <v>Easy</v>
      </c>
      <c r="F2037" t="str">
        <f t="shared" si="63"/>
        <v>009000000000003600200010800570300100000940030600000005032000004008061000400000000</v>
      </c>
    </row>
    <row r="2038" spans="1:6" x14ac:dyDescent="0.3">
      <c r="A2038">
        <v>5780</v>
      </c>
      <c r="B2038" s="1" t="s">
        <v>455</v>
      </c>
      <c r="C2038" s="1" t="s">
        <v>456</v>
      </c>
      <c r="D2038">
        <v>1.2</v>
      </c>
      <c r="E2038" t="str">
        <f t="shared" si="62"/>
        <v>Easy</v>
      </c>
      <c r="F2038" t="str">
        <f t="shared" si="63"/>
        <v>950008004000000760001200000300100002480060005000050008000000890600300000000000040</v>
      </c>
    </row>
    <row r="2039" spans="1:6" x14ac:dyDescent="0.3">
      <c r="A2039">
        <v>5786</v>
      </c>
      <c r="B2039" s="1" t="s">
        <v>457</v>
      </c>
      <c r="C2039" s="1" t="s">
        <v>458</v>
      </c>
      <c r="D2039">
        <v>1.2</v>
      </c>
      <c r="E2039" t="str">
        <f t="shared" si="62"/>
        <v>Easy</v>
      </c>
      <c r="F2039" t="str">
        <f t="shared" si="63"/>
        <v>206000903000000100030050007000785000003640001000000040012003070004060095000000800</v>
      </c>
    </row>
    <row r="2040" spans="1:6" x14ac:dyDescent="0.3">
      <c r="A2040">
        <v>5805</v>
      </c>
      <c r="B2040" s="1" t="s">
        <v>459</v>
      </c>
      <c r="C2040" s="1" t="s">
        <v>460</v>
      </c>
      <c r="D2040">
        <v>1.2</v>
      </c>
      <c r="E2040" t="str">
        <f t="shared" si="62"/>
        <v>Easy</v>
      </c>
      <c r="F2040" t="str">
        <f t="shared" si="63"/>
        <v>800290010050000760700004200000830000300000100000000090060000000200071600030600050</v>
      </c>
    </row>
    <row r="2041" spans="1:6" x14ac:dyDescent="0.3">
      <c r="A2041">
        <v>5868</v>
      </c>
      <c r="B2041" s="1" t="s">
        <v>461</v>
      </c>
      <c r="C2041" s="1" t="s">
        <v>462</v>
      </c>
      <c r="D2041">
        <v>1.2</v>
      </c>
      <c r="E2041" t="str">
        <f t="shared" si="62"/>
        <v>Easy</v>
      </c>
      <c r="F2041" t="str">
        <f t="shared" si="63"/>
        <v>050070080700086003000000000900800104000024000040000302804009050000057000006000730</v>
      </c>
    </row>
    <row r="2042" spans="1:6" x14ac:dyDescent="0.3">
      <c r="A2042">
        <v>5869</v>
      </c>
      <c r="B2042" s="1" t="s">
        <v>463</v>
      </c>
      <c r="C2042" s="1" t="s">
        <v>464</v>
      </c>
      <c r="D2042">
        <v>1.2</v>
      </c>
      <c r="E2042" t="str">
        <f t="shared" si="62"/>
        <v>Easy</v>
      </c>
      <c r="F2042" t="str">
        <f t="shared" si="63"/>
        <v>003000150580000000069000320200570000008310600006008000000104706000030000010000800</v>
      </c>
    </row>
    <row r="2043" spans="1:6" x14ac:dyDescent="0.3">
      <c r="A2043">
        <v>5916</v>
      </c>
      <c r="B2043" s="1" t="s">
        <v>465</v>
      </c>
      <c r="C2043" s="1" t="s">
        <v>466</v>
      </c>
      <c r="D2043">
        <v>1.2</v>
      </c>
      <c r="E2043" t="str">
        <f t="shared" si="62"/>
        <v>Easy</v>
      </c>
      <c r="F2043" t="str">
        <f t="shared" si="63"/>
        <v>800001043010000000005800007080300060020900100700210000000020038570000009000403000</v>
      </c>
    </row>
    <row r="2044" spans="1:6" x14ac:dyDescent="0.3">
      <c r="A2044">
        <v>5934</v>
      </c>
      <c r="B2044" s="1" t="s">
        <v>467</v>
      </c>
      <c r="C2044" s="1" t="s">
        <v>468</v>
      </c>
      <c r="D2044">
        <v>1.2</v>
      </c>
      <c r="E2044" t="str">
        <f t="shared" si="62"/>
        <v>Easy</v>
      </c>
      <c r="F2044" t="str">
        <f t="shared" si="63"/>
        <v>001208000050000419070000000000030040200900830000820000700000300006050090080004000</v>
      </c>
    </row>
    <row r="2045" spans="1:6" x14ac:dyDescent="0.3">
      <c r="A2045">
        <v>6043</v>
      </c>
      <c r="B2045" s="1" t="s">
        <v>469</v>
      </c>
      <c r="C2045" s="1" t="s">
        <v>470</v>
      </c>
      <c r="D2045">
        <v>1.2</v>
      </c>
      <c r="E2045" t="str">
        <f t="shared" si="62"/>
        <v>Easy</v>
      </c>
      <c r="F2045" t="str">
        <f t="shared" si="63"/>
        <v>047080000000090820000705061806300900200006000070000000009000240080009600003000010</v>
      </c>
    </row>
    <row r="2046" spans="1:6" x14ac:dyDescent="0.3">
      <c r="A2046">
        <v>6046</v>
      </c>
      <c r="B2046" s="1" t="s">
        <v>471</v>
      </c>
      <c r="C2046" s="1" t="s">
        <v>472</v>
      </c>
      <c r="D2046">
        <v>1.2</v>
      </c>
      <c r="E2046" t="str">
        <f t="shared" si="62"/>
        <v>Easy</v>
      </c>
      <c r="F2046" t="str">
        <f t="shared" si="63"/>
        <v>000070005600000080008900001030000402800306000070000006504093010000060047000100000</v>
      </c>
    </row>
    <row r="2047" spans="1:6" x14ac:dyDescent="0.3">
      <c r="A2047">
        <v>6058</v>
      </c>
      <c r="B2047" s="1" t="s">
        <v>473</v>
      </c>
      <c r="C2047" s="1" t="s">
        <v>474</v>
      </c>
      <c r="D2047">
        <v>1.2</v>
      </c>
      <c r="E2047" t="str">
        <f t="shared" si="62"/>
        <v>Easy</v>
      </c>
      <c r="F2047" t="str">
        <f t="shared" si="63"/>
        <v>500090040900060080086002500060000700001400000000300120053000090000000610600040000</v>
      </c>
    </row>
    <row r="2048" spans="1:6" x14ac:dyDescent="0.3">
      <c r="A2048">
        <v>6100</v>
      </c>
      <c r="B2048" s="1" t="s">
        <v>475</v>
      </c>
      <c r="C2048" s="1" t="s">
        <v>476</v>
      </c>
      <c r="D2048">
        <v>1.2</v>
      </c>
      <c r="E2048" t="str">
        <f t="shared" si="62"/>
        <v>Easy</v>
      </c>
      <c r="F2048" t="str">
        <f t="shared" si="63"/>
        <v>007600000020004601430085000000006004000000200000050308080000790300028000600400500</v>
      </c>
    </row>
    <row r="2049" spans="1:6" x14ac:dyDescent="0.3">
      <c r="A2049">
        <v>6103</v>
      </c>
      <c r="B2049" s="1" t="s">
        <v>477</v>
      </c>
      <c r="C2049" s="1" t="s">
        <v>478</v>
      </c>
      <c r="D2049">
        <v>1.2</v>
      </c>
      <c r="E2049" t="str">
        <f t="shared" si="62"/>
        <v>Easy</v>
      </c>
      <c r="F2049" t="str">
        <f t="shared" si="63"/>
        <v>000700005700010030006050029001094007052000004000300000040060000000007190590200000</v>
      </c>
    </row>
    <row r="2050" spans="1:6" x14ac:dyDescent="0.3">
      <c r="A2050">
        <v>6107</v>
      </c>
      <c r="B2050" s="1" t="s">
        <v>479</v>
      </c>
      <c r="C2050" s="1" t="s">
        <v>480</v>
      </c>
      <c r="D2050">
        <v>1.2</v>
      </c>
      <c r="E2050" t="str">
        <f t="shared" ref="E2050:E2113" si="64">IF(D2050&gt;6,"VeryHard",IF(D2050=5.4,"Hard",IF(D2050=3,"Medium",IF(D2050=1.2,"Easy",""))))</f>
        <v>Easy</v>
      </c>
      <c r="F2050" t="str">
        <f t="shared" si="63"/>
        <v>060000800007010200400009010030900000005000070020005030900100008100043520200000000</v>
      </c>
    </row>
    <row r="2051" spans="1:6" x14ac:dyDescent="0.3">
      <c r="A2051">
        <v>6145</v>
      </c>
      <c r="B2051" s="1" t="s">
        <v>481</v>
      </c>
      <c r="C2051" s="1" t="s">
        <v>482</v>
      </c>
      <c r="D2051">
        <v>1.2</v>
      </c>
      <c r="E2051" t="str">
        <f t="shared" si="64"/>
        <v>Easy</v>
      </c>
      <c r="F2051" t="str">
        <f t="shared" ref="F2051:F2114" si="65">SUBSTITUTE(B2051,".","0")</f>
        <v>009002050070080200002004008003000061910000000020000900300049000700203540000800170</v>
      </c>
    </row>
    <row r="2052" spans="1:6" x14ac:dyDescent="0.3">
      <c r="A2052">
        <v>6171</v>
      </c>
      <c r="B2052" s="1" t="s">
        <v>483</v>
      </c>
      <c r="C2052" s="1" t="s">
        <v>484</v>
      </c>
      <c r="D2052">
        <v>1.2</v>
      </c>
      <c r="E2052" t="str">
        <f t="shared" si="64"/>
        <v>Easy</v>
      </c>
      <c r="F2052" t="str">
        <f t="shared" si="65"/>
        <v>706100000090000008001007009000008200004000003500000000100300560000004070040069000</v>
      </c>
    </row>
    <row r="2053" spans="1:6" x14ac:dyDescent="0.3">
      <c r="A2053">
        <v>6175</v>
      </c>
      <c r="B2053" s="1" t="s">
        <v>485</v>
      </c>
      <c r="C2053" s="1" t="s">
        <v>486</v>
      </c>
      <c r="D2053">
        <v>1.2</v>
      </c>
      <c r="E2053" t="str">
        <f t="shared" si="64"/>
        <v>Easy</v>
      </c>
      <c r="F2053" t="str">
        <f t="shared" si="65"/>
        <v>900200080000005903063000501020034000409600000000002039106000200000050000007000018</v>
      </c>
    </row>
    <row r="2054" spans="1:6" x14ac:dyDescent="0.3">
      <c r="A2054">
        <v>6186</v>
      </c>
      <c r="B2054" s="1" t="s">
        <v>487</v>
      </c>
      <c r="C2054" s="1" t="s">
        <v>488</v>
      </c>
      <c r="D2054">
        <v>1.2</v>
      </c>
      <c r="E2054" t="str">
        <f t="shared" si="64"/>
        <v>Easy</v>
      </c>
      <c r="F2054" t="str">
        <f t="shared" si="65"/>
        <v>009003005023005007600100008000020009000800320100400000900000050400000002030000700</v>
      </c>
    </row>
    <row r="2055" spans="1:6" x14ac:dyDescent="0.3">
      <c r="A2055">
        <v>6195</v>
      </c>
      <c r="B2055" s="1" t="s">
        <v>489</v>
      </c>
      <c r="C2055" s="1" t="s">
        <v>490</v>
      </c>
      <c r="D2055">
        <v>1.2</v>
      </c>
      <c r="E2055" t="str">
        <f t="shared" si="64"/>
        <v>Easy</v>
      </c>
      <c r="F2055" t="str">
        <f t="shared" si="65"/>
        <v>003104005000065800400000100000080300820400070906070050700000040000002000000610090</v>
      </c>
    </row>
    <row r="2056" spans="1:6" x14ac:dyDescent="0.3">
      <c r="A2056">
        <v>6246</v>
      </c>
      <c r="B2056" s="1" t="s">
        <v>491</v>
      </c>
      <c r="C2056" s="1" t="s">
        <v>492</v>
      </c>
      <c r="D2056">
        <v>1.2</v>
      </c>
      <c r="E2056" t="str">
        <f t="shared" si="64"/>
        <v>Easy</v>
      </c>
      <c r="F2056" t="str">
        <f t="shared" si="65"/>
        <v>900004100070080030600000900089001570050000000000007069000035600000620040000700058</v>
      </c>
    </row>
    <row r="2057" spans="1:6" x14ac:dyDescent="0.3">
      <c r="A2057">
        <v>6272</v>
      </c>
      <c r="B2057" s="1" t="s">
        <v>493</v>
      </c>
      <c r="C2057" s="1" t="s">
        <v>494</v>
      </c>
      <c r="D2057">
        <v>1.2</v>
      </c>
      <c r="E2057" t="str">
        <f t="shared" si="64"/>
        <v>Easy</v>
      </c>
      <c r="F2057" t="str">
        <f t="shared" si="65"/>
        <v>010076000300000000000000070003010200900008010600709080002090601008020095140000000</v>
      </c>
    </row>
    <row r="2058" spans="1:6" x14ac:dyDescent="0.3">
      <c r="A2058">
        <v>6282</v>
      </c>
      <c r="B2058" s="1" t="s">
        <v>495</v>
      </c>
      <c r="C2058" s="1" t="s">
        <v>496</v>
      </c>
      <c r="D2058">
        <v>1.2</v>
      </c>
      <c r="E2058" t="str">
        <f t="shared" si="64"/>
        <v>Easy</v>
      </c>
      <c r="F2058" t="str">
        <f t="shared" si="65"/>
        <v>000300007000015904003000061500800000030100000000796080006004200040000610002000043</v>
      </c>
    </row>
    <row r="2059" spans="1:6" x14ac:dyDescent="0.3">
      <c r="A2059">
        <v>6286</v>
      </c>
      <c r="B2059" s="1" t="s">
        <v>497</v>
      </c>
      <c r="C2059" s="1" t="s">
        <v>498</v>
      </c>
      <c r="D2059">
        <v>1.2</v>
      </c>
      <c r="E2059" t="str">
        <f t="shared" si="64"/>
        <v>Easy</v>
      </c>
      <c r="F2059" t="str">
        <f t="shared" si="65"/>
        <v>007900000450020060000380009090000400200004003830000106000600004071000000900003000</v>
      </c>
    </row>
    <row r="2060" spans="1:6" x14ac:dyDescent="0.3">
      <c r="A2060">
        <v>6309</v>
      </c>
      <c r="B2060" s="1" t="s">
        <v>499</v>
      </c>
      <c r="C2060" s="1" t="s">
        <v>500</v>
      </c>
      <c r="D2060">
        <v>1.2</v>
      </c>
      <c r="E2060" t="str">
        <f t="shared" si="64"/>
        <v>Easy</v>
      </c>
      <c r="F2060" t="str">
        <f t="shared" si="65"/>
        <v>100050070000601205070003080002006000530000600000109040850700090009000060000000001</v>
      </c>
    </row>
    <row r="2061" spans="1:6" x14ac:dyDescent="0.3">
      <c r="A2061">
        <v>6310</v>
      </c>
      <c r="B2061" s="1" t="s">
        <v>501</v>
      </c>
      <c r="C2061" s="1" t="s">
        <v>502</v>
      </c>
      <c r="D2061">
        <v>1.2</v>
      </c>
      <c r="E2061" t="str">
        <f t="shared" si="64"/>
        <v>Easy</v>
      </c>
      <c r="F2061" t="str">
        <f t="shared" si="65"/>
        <v>200010008906500000000008030100042000500000806000080000024000560030401007001007000</v>
      </c>
    </row>
    <row r="2062" spans="1:6" x14ac:dyDescent="0.3">
      <c r="A2062">
        <v>6329</v>
      </c>
      <c r="B2062" s="1" t="s">
        <v>503</v>
      </c>
      <c r="C2062" s="1" t="s">
        <v>504</v>
      </c>
      <c r="D2062">
        <v>1.2</v>
      </c>
      <c r="E2062" t="str">
        <f t="shared" si="64"/>
        <v>Easy</v>
      </c>
      <c r="F2062" t="str">
        <f t="shared" si="65"/>
        <v>060070080001008057020000600005001000100000090000407003200000900687000001010604000</v>
      </c>
    </row>
    <row r="2063" spans="1:6" x14ac:dyDescent="0.3">
      <c r="A2063">
        <v>6347</v>
      </c>
      <c r="B2063" s="1" t="s">
        <v>505</v>
      </c>
      <c r="C2063" s="1" t="s">
        <v>506</v>
      </c>
      <c r="D2063">
        <v>1.2</v>
      </c>
      <c r="E2063" t="str">
        <f t="shared" si="64"/>
        <v>Easy</v>
      </c>
      <c r="F2063" t="str">
        <f t="shared" si="65"/>
        <v>004750036070006105003000040000070000046000002000009000901000050000200003060300400</v>
      </c>
    </row>
    <row r="2064" spans="1:6" x14ac:dyDescent="0.3">
      <c r="A2064">
        <v>6378</v>
      </c>
      <c r="B2064" s="1" t="s">
        <v>507</v>
      </c>
      <c r="C2064" s="1" t="s">
        <v>508</v>
      </c>
      <c r="D2064">
        <v>1.2</v>
      </c>
      <c r="E2064" t="str">
        <f t="shared" si="64"/>
        <v>Easy</v>
      </c>
      <c r="F2064" t="str">
        <f t="shared" si="65"/>
        <v>060000802000000000000902305000000900020080070005004103000530009010000000004000060</v>
      </c>
    </row>
    <row r="2065" spans="1:6" x14ac:dyDescent="0.3">
      <c r="A2065">
        <v>6390</v>
      </c>
      <c r="B2065" s="1" t="s">
        <v>509</v>
      </c>
      <c r="C2065" s="1" t="s">
        <v>510</v>
      </c>
      <c r="D2065">
        <v>1.2</v>
      </c>
      <c r="E2065" t="str">
        <f t="shared" si="64"/>
        <v>Easy</v>
      </c>
      <c r="F2065" t="str">
        <f t="shared" si="65"/>
        <v>001000700905000000000070031500800923108000600020400500400300270000900000000080050</v>
      </c>
    </row>
    <row r="2066" spans="1:6" x14ac:dyDescent="0.3">
      <c r="A2066">
        <v>6406</v>
      </c>
      <c r="B2066" s="1" t="s">
        <v>511</v>
      </c>
      <c r="C2066" s="1" t="s">
        <v>512</v>
      </c>
      <c r="D2066">
        <v>1.2</v>
      </c>
      <c r="E2066" t="str">
        <f t="shared" si="64"/>
        <v>Easy</v>
      </c>
      <c r="F2066" t="str">
        <f t="shared" si="65"/>
        <v>000000000430100000092008046740300000013060709000800020070000095080010000005004000</v>
      </c>
    </row>
    <row r="2067" spans="1:6" x14ac:dyDescent="0.3">
      <c r="A2067">
        <v>6417</v>
      </c>
      <c r="B2067" s="1" t="s">
        <v>513</v>
      </c>
      <c r="C2067" s="1" t="s">
        <v>514</v>
      </c>
      <c r="D2067">
        <v>1.2</v>
      </c>
      <c r="E2067" t="str">
        <f t="shared" si="64"/>
        <v>Easy</v>
      </c>
      <c r="F2067" t="str">
        <f t="shared" si="65"/>
        <v>102000087500600000380000000009408000050020008000063004000506100000000450000790000</v>
      </c>
    </row>
    <row r="2068" spans="1:6" x14ac:dyDescent="0.3">
      <c r="A2068">
        <v>6529</v>
      </c>
      <c r="B2068" s="1" t="s">
        <v>517</v>
      </c>
      <c r="C2068" s="1" t="s">
        <v>518</v>
      </c>
      <c r="D2068">
        <v>1.2</v>
      </c>
      <c r="E2068" t="str">
        <f t="shared" si="64"/>
        <v>Easy</v>
      </c>
      <c r="F2068" t="str">
        <f t="shared" si="65"/>
        <v>040000095005100200620070401000281003000900020080004050001062000006000000008000009</v>
      </c>
    </row>
    <row r="2069" spans="1:6" x14ac:dyDescent="0.3">
      <c r="A2069">
        <v>6535</v>
      </c>
      <c r="B2069" s="1" t="s">
        <v>519</v>
      </c>
      <c r="C2069" s="1" t="s">
        <v>520</v>
      </c>
      <c r="D2069">
        <v>1.2</v>
      </c>
      <c r="E2069" t="str">
        <f t="shared" si="64"/>
        <v>Easy</v>
      </c>
      <c r="F2069" t="str">
        <f t="shared" si="65"/>
        <v>000000005092005460005017208000048170050000000006000000039020000000190080000000700</v>
      </c>
    </row>
    <row r="2070" spans="1:6" x14ac:dyDescent="0.3">
      <c r="A2070">
        <v>6623</v>
      </c>
      <c r="B2070" s="1" t="s">
        <v>521</v>
      </c>
      <c r="C2070" s="1" t="s">
        <v>522</v>
      </c>
      <c r="D2070">
        <v>1.2</v>
      </c>
      <c r="E2070" t="str">
        <f t="shared" si="64"/>
        <v>Easy</v>
      </c>
      <c r="F2070" t="str">
        <f t="shared" si="65"/>
        <v>002001000008500130700030056801000005040000900500006070204000300000000410000070000</v>
      </c>
    </row>
    <row r="2071" spans="1:6" x14ac:dyDescent="0.3">
      <c r="A2071">
        <v>6629</v>
      </c>
      <c r="B2071" s="1" t="s">
        <v>523</v>
      </c>
      <c r="C2071" s="1" t="s">
        <v>524</v>
      </c>
      <c r="D2071">
        <v>1.2</v>
      </c>
      <c r="E2071" t="str">
        <f t="shared" si="64"/>
        <v>Easy</v>
      </c>
      <c r="F2071" t="str">
        <f t="shared" si="65"/>
        <v>000000650906000004801000029078060000000090001000401503009100000000002000507080000</v>
      </c>
    </row>
    <row r="2072" spans="1:6" x14ac:dyDescent="0.3">
      <c r="A2072">
        <v>6667</v>
      </c>
      <c r="B2072" s="1" t="s">
        <v>525</v>
      </c>
      <c r="C2072" s="1" t="s">
        <v>526</v>
      </c>
      <c r="D2072">
        <v>1.2</v>
      </c>
      <c r="E2072" t="str">
        <f t="shared" si="64"/>
        <v>Easy</v>
      </c>
      <c r="F2072" t="str">
        <f t="shared" si="65"/>
        <v>900802070000000902700000480020060005190320000300040000004050800000000109000400006</v>
      </c>
    </row>
    <row r="2073" spans="1:6" x14ac:dyDescent="0.3">
      <c r="A2073">
        <v>6712</v>
      </c>
      <c r="B2073" s="1" t="s">
        <v>527</v>
      </c>
      <c r="C2073" s="1" t="s">
        <v>528</v>
      </c>
      <c r="D2073">
        <v>1.2</v>
      </c>
      <c r="E2073" t="str">
        <f t="shared" si="64"/>
        <v>Easy</v>
      </c>
      <c r="F2073" t="str">
        <f t="shared" si="65"/>
        <v>300010000050700090000800016800004002140000700020009060000090000005027000007000080</v>
      </c>
    </row>
    <row r="2074" spans="1:6" x14ac:dyDescent="0.3">
      <c r="A2074">
        <v>6723</v>
      </c>
      <c r="B2074" s="1" t="s">
        <v>529</v>
      </c>
      <c r="C2074" s="1" t="s">
        <v>530</v>
      </c>
      <c r="D2074">
        <v>1.2</v>
      </c>
      <c r="E2074" t="str">
        <f t="shared" si="64"/>
        <v>Easy</v>
      </c>
      <c r="F2074" t="str">
        <f t="shared" si="65"/>
        <v>840000000100060058050079000300002005001000920000000406500048000010003002090006080</v>
      </c>
    </row>
    <row r="2075" spans="1:6" x14ac:dyDescent="0.3">
      <c r="A2075">
        <v>6750</v>
      </c>
      <c r="B2075" s="1" t="s">
        <v>531</v>
      </c>
      <c r="C2075" s="1" t="s">
        <v>532</v>
      </c>
      <c r="D2075">
        <v>1.2</v>
      </c>
      <c r="E2075" t="str">
        <f t="shared" si="64"/>
        <v>Easy</v>
      </c>
      <c r="F2075" t="str">
        <f t="shared" si="65"/>
        <v>090010200408000300000700050000000004000465081000002070040009000800020000129000400</v>
      </c>
    </row>
    <row r="2076" spans="1:6" x14ac:dyDescent="0.3">
      <c r="A2076">
        <v>6767</v>
      </c>
      <c r="B2076" s="1" t="s">
        <v>533</v>
      </c>
      <c r="C2076" s="1" t="s">
        <v>534</v>
      </c>
      <c r="D2076">
        <v>1.2</v>
      </c>
      <c r="E2076" t="str">
        <f t="shared" si="64"/>
        <v>Easy</v>
      </c>
      <c r="F2076" t="str">
        <f t="shared" si="65"/>
        <v>000004500060000200010385090000000060000008000500170008000400009702000400608010002</v>
      </c>
    </row>
    <row r="2077" spans="1:6" x14ac:dyDescent="0.3">
      <c r="A2077">
        <v>6846</v>
      </c>
      <c r="B2077" s="1" t="s">
        <v>535</v>
      </c>
      <c r="C2077" s="1" t="s">
        <v>536</v>
      </c>
      <c r="D2077">
        <v>1.2</v>
      </c>
      <c r="E2077" t="str">
        <f t="shared" si="64"/>
        <v>Easy</v>
      </c>
      <c r="F2077" t="str">
        <f t="shared" si="65"/>
        <v>500000431002704000006100070108000000020800050050002006000030102000000000803006005</v>
      </c>
    </row>
    <row r="2078" spans="1:6" x14ac:dyDescent="0.3">
      <c r="A2078">
        <v>6869</v>
      </c>
      <c r="B2078" s="1" t="s">
        <v>537</v>
      </c>
      <c r="C2078" s="1" t="s">
        <v>538</v>
      </c>
      <c r="D2078">
        <v>1.2</v>
      </c>
      <c r="E2078" t="str">
        <f t="shared" si="64"/>
        <v>Easy</v>
      </c>
      <c r="F2078" t="str">
        <f t="shared" si="65"/>
        <v>005000003400510000800002107000900000008003060000087012000608020000700000200000900</v>
      </c>
    </row>
    <row r="2079" spans="1:6" x14ac:dyDescent="0.3">
      <c r="A2079">
        <v>6929</v>
      </c>
      <c r="B2079" s="1" t="s">
        <v>539</v>
      </c>
      <c r="C2079" s="1" t="s">
        <v>540</v>
      </c>
      <c r="D2079">
        <v>1.2</v>
      </c>
      <c r="E2079" t="str">
        <f t="shared" si="64"/>
        <v>Easy</v>
      </c>
      <c r="F2079" t="str">
        <f t="shared" si="65"/>
        <v>070006000009002700386090001007019040500080000001005006000900000000000050438700000</v>
      </c>
    </row>
    <row r="2080" spans="1:6" x14ac:dyDescent="0.3">
      <c r="A2080">
        <v>6937</v>
      </c>
      <c r="B2080" s="1" t="s">
        <v>541</v>
      </c>
      <c r="C2080" s="1" t="s">
        <v>542</v>
      </c>
      <c r="D2080">
        <v>1.2</v>
      </c>
      <c r="E2080" t="str">
        <f t="shared" si="64"/>
        <v>Easy</v>
      </c>
      <c r="F2080" t="str">
        <f t="shared" si="65"/>
        <v>006018000500002700800000050010430000000905060200000007005090030000000900400106000</v>
      </c>
    </row>
    <row r="2081" spans="1:6" x14ac:dyDescent="0.3">
      <c r="A2081">
        <v>7017</v>
      </c>
      <c r="B2081" s="1" t="s">
        <v>545</v>
      </c>
      <c r="C2081" s="1" t="s">
        <v>546</v>
      </c>
      <c r="D2081">
        <v>1.2</v>
      </c>
      <c r="E2081" t="str">
        <f t="shared" si="64"/>
        <v>Easy</v>
      </c>
      <c r="F2081" t="str">
        <f t="shared" si="65"/>
        <v>003008500000000002149000070001002007090300000005067000600005010000000040410080000</v>
      </c>
    </row>
    <row r="2082" spans="1:6" x14ac:dyDescent="0.3">
      <c r="A2082">
        <v>7088</v>
      </c>
      <c r="B2082" s="1" t="s">
        <v>547</v>
      </c>
      <c r="C2082" s="1" t="s">
        <v>548</v>
      </c>
      <c r="D2082">
        <v>1.2</v>
      </c>
      <c r="E2082" t="str">
        <f t="shared" si="64"/>
        <v>Easy</v>
      </c>
      <c r="F2082" t="str">
        <f t="shared" si="65"/>
        <v>100820067000009000500300900069015074030000020700000000005980006300000801000007000</v>
      </c>
    </row>
    <row r="2083" spans="1:6" x14ac:dyDescent="0.3">
      <c r="A2083">
        <v>7120</v>
      </c>
      <c r="B2083" s="1" t="s">
        <v>549</v>
      </c>
      <c r="C2083" s="1" t="s">
        <v>550</v>
      </c>
      <c r="D2083">
        <v>1.2</v>
      </c>
      <c r="E2083" t="str">
        <f t="shared" si="64"/>
        <v>Easy</v>
      </c>
      <c r="F2083" t="str">
        <f t="shared" si="65"/>
        <v>300000502000009000049150030083000000450000007900600840000010000030082400000000063</v>
      </c>
    </row>
    <row r="2084" spans="1:6" x14ac:dyDescent="0.3">
      <c r="A2084">
        <v>7148</v>
      </c>
      <c r="B2084" s="1" t="s">
        <v>551</v>
      </c>
      <c r="C2084" s="1" t="s">
        <v>552</v>
      </c>
      <c r="D2084">
        <v>1.2</v>
      </c>
      <c r="E2084" t="str">
        <f t="shared" si="64"/>
        <v>Easy</v>
      </c>
      <c r="F2084" t="str">
        <f t="shared" si="65"/>
        <v>090007045000030200076000000500600000000010520410000000000090000020006090800400102</v>
      </c>
    </row>
    <row r="2085" spans="1:6" x14ac:dyDescent="0.3">
      <c r="A2085">
        <v>7175</v>
      </c>
      <c r="B2085" s="1" t="s">
        <v>553</v>
      </c>
      <c r="C2085" s="1" t="s">
        <v>554</v>
      </c>
      <c r="D2085">
        <v>1.2</v>
      </c>
      <c r="E2085" t="str">
        <f t="shared" si="64"/>
        <v>Easy</v>
      </c>
      <c r="F2085" t="str">
        <f t="shared" si="65"/>
        <v>000800040090004200068000109370100000005000090002003068500030800020000000000070400</v>
      </c>
    </row>
    <row r="2086" spans="1:6" x14ac:dyDescent="0.3">
      <c r="A2086">
        <v>7277</v>
      </c>
      <c r="B2086" s="1" t="s">
        <v>555</v>
      </c>
      <c r="C2086" s="1" t="s">
        <v>556</v>
      </c>
      <c r="D2086">
        <v>1.2</v>
      </c>
      <c r="E2086" t="str">
        <f t="shared" si="64"/>
        <v>Easy</v>
      </c>
      <c r="F2086" t="str">
        <f t="shared" si="65"/>
        <v>540000073000500102700040006000090400206037050000860000080000600600000024350000000</v>
      </c>
    </row>
    <row r="2087" spans="1:6" x14ac:dyDescent="0.3">
      <c r="A2087">
        <v>7320</v>
      </c>
      <c r="B2087" s="1" t="s">
        <v>557</v>
      </c>
      <c r="C2087" s="1" t="s">
        <v>558</v>
      </c>
      <c r="D2087">
        <v>1.2</v>
      </c>
      <c r="E2087" t="str">
        <f t="shared" si="64"/>
        <v>Easy</v>
      </c>
      <c r="F2087" t="str">
        <f t="shared" si="65"/>
        <v>019004500020005070000600002900700400078206000003000000000500009000030020430000010</v>
      </c>
    </row>
    <row r="2088" spans="1:6" x14ac:dyDescent="0.3">
      <c r="A2088">
        <v>7338</v>
      </c>
      <c r="B2088" s="1" t="s">
        <v>559</v>
      </c>
      <c r="C2088" s="1" t="s">
        <v>560</v>
      </c>
      <c r="D2088">
        <v>1.2</v>
      </c>
      <c r="E2088" t="str">
        <f t="shared" si="64"/>
        <v>Easy</v>
      </c>
      <c r="F2088" t="str">
        <f t="shared" si="65"/>
        <v>000000040560001000000750090000030001405000006820500900600002008080000000070800010</v>
      </c>
    </row>
    <row r="2089" spans="1:6" x14ac:dyDescent="0.3">
      <c r="A2089">
        <v>7343</v>
      </c>
      <c r="B2089" s="1" t="s">
        <v>561</v>
      </c>
      <c r="C2089" s="1" t="s">
        <v>562</v>
      </c>
      <c r="D2089">
        <v>1.2</v>
      </c>
      <c r="E2089" t="str">
        <f t="shared" si="64"/>
        <v>Easy</v>
      </c>
      <c r="F2089" t="str">
        <f t="shared" si="65"/>
        <v>000106502042500600000070000006000150020001000050000409103027000000000060000803007</v>
      </c>
    </row>
    <row r="2090" spans="1:6" x14ac:dyDescent="0.3">
      <c r="A2090">
        <v>7434</v>
      </c>
      <c r="B2090" s="1" t="s">
        <v>563</v>
      </c>
      <c r="C2090" s="1" t="s">
        <v>564</v>
      </c>
      <c r="D2090">
        <v>1.2</v>
      </c>
      <c r="E2090" t="str">
        <f t="shared" si="64"/>
        <v>Easy</v>
      </c>
      <c r="F2090" t="str">
        <f t="shared" si="65"/>
        <v>090000207040000080725080000080400300000000000104736000000000061800075004009000720</v>
      </c>
    </row>
    <row r="2091" spans="1:6" x14ac:dyDescent="0.3">
      <c r="A2091">
        <v>7452</v>
      </c>
      <c r="B2091" s="1" t="s">
        <v>565</v>
      </c>
      <c r="C2091" s="1" t="s">
        <v>566</v>
      </c>
      <c r="D2091">
        <v>1.2</v>
      </c>
      <c r="E2091" t="str">
        <f t="shared" si="64"/>
        <v>Easy</v>
      </c>
      <c r="F2091" t="str">
        <f t="shared" si="65"/>
        <v>000060000100780000900000003000006020009000000405000189000807040892000000000610500</v>
      </c>
    </row>
    <row r="2092" spans="1:6" x14ac:dyDescent="0.3">
      <c r="A2092">
        <v>7458</v>
      </c>
      <c r="B2092" s="1" t="s">
        <v>567</v>
      </c>
      <c r="C2092" s="1" t="s">
        <v>568</v>
      </c>
      <c r="D2092">
        <v>1.2</v>
      </c>
      <c r="E2092" t="str">
        <f t="shared" si="64"/>
        <v>Easy</v>
      </c>
      <c r="F2092" t="str">
        <f t="shared" si="65"/>
        <v>000000500000060010020005049401000070000500000900132004000003900050410600200007000</v>
      </c>
    </row>
    <row r="2093" spans="1:6" x14ac:dyDescent="0.3">
      <c r="A2093">
        <v>7545</v>
      </c>
      <c r="B2093" s="1" t="s">
        <v>569</v>
      </c>
      <c r="C2093" s="1" t="s">
        <v>570</v>
      </c>
      <c r="D2093">
        <v>1.2</v>
      </c>
      <c r="E2093" t="str">
        <f t="shared" si="64"/>
        <v>Easy</v>
      </c>
      <c r="F2093" t="str">
        <f t="shared" si="65"/>
        <v>000000084000050002029000100200005040750400030400300206016008000000007800900000000</v>
      </c>
    </row>
    <row r="2094" spans="1:6" x14ac:dyDescent="0.3">
      <c r="A2094">
        <v>7606</v>
      </c>
      <c r="B2094" s="1" t="s">
        <v>571</v>
      </c>
      <c r="C2094" s="1" t="s">
        <v>572</v>
      </c>
      <c r="D2094">
        <v>1.2</v>
      </c>
      <c r="E2094" t="str">
        <f t="shared" si="64"/>
        <v>Easy</v>
      </c>
      <c r="F2094" t="str">
        <f t="shared" si="65"/>
        <v>000020000090800060800040073000000541000017000000300900048000000970000100000254000</v>
      </c>
    </row>
    <row r="2095" spans="1:6" x14ac:dyDescent="0.3">
      <c r="A2095">
        <v>7698</v>
      </c>
      <c r="B2095" s="1" t="s">
        <v>573</v>
      </c>
      <c r="C2095" s="1" t="s">
        <v>574</v>
      </c>
      <c r="D2095">
        <v>1.2</v>
      </c>
      <c r="E2095" t="str">
        <f t="shared" si="64"/>
        <v>Easy</v>
      </c>
      <c r="F2095" t="str">
        <f t="shared" si="65"/>
        <v>086000100007600004000010003009400000000008002400005000030000410900020700010006308</v>
      </c>
    </row>
    <row r="2096" spans="1:6" x14ac:dyDescent="0.3">
      <c r="A2096">
        <v>7740</v>
      </c>
      <c r="B2096" s="1" t="s">
        <v>575</v>
      </c>
      <c r="C2096" s="1" t="s">
        <v>576</v>
      </c>
      <c r="D2096">
        <v>1.2</v>
      </c>
      <c r="E2096" t="str">
        <f t="shared" si="64"/>
        <v>Easy</v>
      </c>
      <c r="F2096" t="str">
        <f t="shared" si="65"/>
        <v>091000057200000000003000080004300000809102004006058710000091000050204000000000201</v>
      </c>
    </row>
    <row r="2097" spans="1:6" x14ac:dyDescent="0.3">
      <c r="A2097">
        <v>7805</v>
      </c>
      <c r="B2097" s="1" t="s">
        <v>577</v>
      </c>
      <c r="C2097" s="1" t="s">
        <v>578</v>
      </c>
      <c r="D2097">
        <v>1.2</v>
      </c>
      <c r="E2097" t="str">
        <f t="shared" si="64"/>
        <v>Easy</v>
      </c>
      <c r="F2097" t="str">
        <f t="shared" si="65"/>
        <v>020030000000000002009000318050240000090500030000007600200050970000400056030080001</v>
      </c>
    </row>
    <row r="2098" spans="1:6" x14ac:dyDescent="0.3">
      <c r="A2098">
        <v>7816</v>
      </c>
      <c r="B2098" s="1" t="s">
        <v>579</v>
      </c>
      <c r="C2098" s="1" t="s">
        <v>580</v>
      </c>
      <c r="D2098">
        <v>1.2</v>
      </c>
      <c r="E2098" t="str">
        <f t="shared" si="64"/>
        <v>Easy</v>
      </c>
      <c r="F2098" t="str">
        <f t="shared" si="65"/>
        <v>701003900000000050000162300000030000349020000010504000007000509000000782902000040</v>
      </c>
    </row>
    <row r="2099" spans="1:6" x14ac:dyDescent="0.3">
      <c r="A2099">
        <v>7819</v>
      </c>
      <c r="B2099" s="1" t="s">
        <v>581</v>
      </c>
      <c r="C2099" s="1" t="s">
        <v>582</v>
      </c>
      <c r="D2099">
        <v>1.2</v>
      </c>
      <c r="E2099" t="str">
        <f t="shared" si="64"/>
        <v>Easy</v>
      </c>
      <c r="F2099" t="str">
        <f t="shared" si="65"/>
        <v>780000900020050000000893002000030540040027000100000800000072050000080309003000001</v>
      </c>
    </row>
    <row r="2100" spans="1:6" x14ac:dyDescent="0.3">
      <c r="A2100">
        <v>7836</v>
      </c>
      <c r="B2100" s="1" t="s">
        <v>583</v>
      </c>
      <c r="C2100" s="1" t="s">
        <v>584</v>
      </c>
      <c r="D2100">
        <v>1.2</v>
      </c>
      <c r="E2100" t="str">
        <f t="shared" si="64"/>
        <v>Easy</v>
      </c>
      <c r="F2100" t="str">
        <f t="shared" si="65"/>
        <v>809200700021005000030000000006970000004010950100000400000540890040700160003000000</v>
      </c>
    </row>
    <row r="2101" spans="1:6" x14ac:dyDescent="0.3">
      <c r="A2101">
        <v>7873</v>
      </c>
      <c r="B2101" s="1" t="s">
        <v>585</v>
      </c>
      <c r="C2101" s="1" t="s">
        <v>586</v>
      </c>
      <c r="D2101">
        <v>1.2</v>
      </c>
      <c r="E2101" t="str">
        <f t="shared" si="64"/>
        <v>Easy</v>
      </c>
      <c r="F2101" t="str">
        <f t="shared" si="65"/>
        <v>800907030020000400000000510400570000700030000056400020070004003000020008005001000</v>
      </c>
    </row>
    <row r="2102" spans="1:6" x14ac:dyDescent="0.3">
      <c r="A2102">
        <v>7900</v>
      </c>
      <c r="B2102" s="1" t="s">
        <v>587</v>
      </c>
      <c r="C2102" s="1" t="s">
        <v>588</v>
      </c>
      <c r="D2102">
        <v>1.2</v>
      </c>
      <c r="E2102" t="str">
        <f t="shared" si="64"/>
        <v>Easy</v>
      </c>
      <c r="F2102" t="str">
        <f t="shared" si="65"/>
        <v>000010007020030000004000300140006000000007090006200038000000850800650070013000000</v>
      </c>
    </row>
    <row r="2103" spans="1:6" x14ac:dyDescent="0.3">
      <c r="A2103">
        <v>7925</v>
      </c>
      <c r="B2103" s="1" t="s">
        <v>589</v>
      </c>
      <c r="C2103" s="1" t="s">
        <v>590</v>
      </c>
      <c r="D2103">
        <v>1.2</v>
      </c>
      <c r="E2103" t="str">
        <f t="shared" si="64"/>
        <v>Easy</v>
      </c>
      <c r="F2103" t="str">
        <f t="shared" si="65"/>
        <v>620800030000103500000070002800000000706000004000635000280700003400069020000300000</v>
      </c>
    </row>
    <row r="2104" spans="1:6" x14ac:dyDescent="0.3">
      <c r="A2104">
        <v>7960</v>
      </c>
      <c r="B2104" s="1" t="s">
        <v>591</v>
      </c>
      <c r="C2104" s="1" t="s">
        <v>592</v>
      </c>
      <c r="D2104">
        <v>1.2</v>
      </c>
      <c r="E2104" t="str">
        <f t="shared" si="64"/>
        <v>Easy</v>
      </c>
      <c r="F2104" t="str">
        <f t="shared" si="65"/>
        <v>005000060000600132000780004082010000000850090097003000600000080008000000250900600</v>
      </c>
    </row>
    <row r="2105" spans="1:6" x14ac:dyDescent="0.3">
      <c r="A2105">
        <v>7982</v>
      </c>
      <c r="B2105" s="1" t="s">
        <v>593</v>
      </c>
      <c r="C2105" s="1" t="s">
        <v>594</v>
      </c>
      <c r="D2105">
        <v>1.2</v>
      </c>
      <c r="E2105" t="str">
        <f t="shared" si="64"/>
        <v>Easy</v>
      </c>
      <c r="F2105" t="str">
        <f t="shared" si="65"/>
        <v>700006300030500680100400092000080900000200000900000007003000400500000001070061000</v>
      </c>
    </row>
    <row r="2106" spans="1:6" x14ac:dyDescent="0.3">
      <c r="A2106">
        <v>8070</v>
      </c>
      <c r="B2106" s="1" t="s">
        <v>595</v>
      </c>
      <c r="C2106" s="1" t="s">
        <v>596</v>
      </c>
      <c r="D2106">
        <v>1.2</v>
      </c>
      <c r="E2106" t="str">
        <f t="shared" si="64"/>
        <v>Easy</v>
      </c>
      <c r="F2106" t="str">
        <f t="shared" si="65"/>
        <v>900300000070895300023004000000000501000903600009000007710080000000502070850600000</v>
      </c>
    </row>
    <row r="2107" spans="1:6" x14ac:dyDescent="0.3">
      <c r="A2107">
        <v>8108</v>
      </c>
      <c r="B2107" s="1" t="s">
        <v>597</v>
      </c>
      <c r="C2107" s="1" t="s">
        <v>598</v>
      </c>
      <c r="D2107">
        <v>1.2</v>
      </c>
      <c r="E2107" t="str">
        <f t="shared" si="64"/>
        <v>Easy</v>
      </c>
      <c r="F2107" t="str">
        <f t="shared" si="65"/>
        <v>200380007600107530800006000400930600300000000009050003000002000180000200000000009</v>
      </c>
    </row>
    <row r="2108" spans="1:6" x14ac:dyDescent="0.3">
      <c r="A2108">
        <v>8178</v>
      </c>
      <c r="B2108" s="1" t="s">
        <v>599</v>
      </c>
      <c r="C2108" s="1" t="s">
        <v>600</v>
      </c>
      <c r="D2108">
        <v>1.2</v>
      </c>
      <c r="E2108" t="str">
        <f t="shared" si="64"/>
        <v>Easy</v>
      </c>
      <c r="F2108" t="str">
        <f t="shared" si="65"/>
        <v>008600010000090200400785060000070000080000900000001507900000000807010050050000603</v>
      </c>
    </row>
    <row r="2109" spans="1:6" x14ac:dyDescent="0.3">
      <c r="A2109">
        <v>8181</v>
      </c>
      <c r="B2109" s="1" t="s">
        <v>601</v>
      </c>
      <c r="C2109" s="1" t="s">
        <v>602</v>
      </c>
      <c r="D2109">
        <v>1.2</v>
      </c>
      <c r="E2109" t="str">
        <f t="shared" si="64"/>
        <v>Easy</v>
      </c>
      <c r="F2109" t="str">
        <f t="shared" si="65"/>
        <v>000605000000910002000007000047006050000000008006000140064803010900000800720000600</v>
      </c>
    </row>
    <row r="2110" spans="1:6" x14ac:dyDescent="0.3">
      <c r="A2110">
        <v>8242</v>
      </c>
      <c r="B2110" s="1" t="s">
        <v>603</v>
      </c>
      <c r="C2110" s="1" t="s">
        <v>604</v>
      </c>
      <c r="D2110">
        <v>1.2</v>
      </c>
      <c r="E2110" t="str">
        <f t="shared" si="64"/>
        <v>Easy</v>
      </c>
      <c r="F2110" t="str">
        <f t="shared" si="65"/>
        <v>002038010000700400007020800500000300008000006060910208600000001000590730003080000</v>
      </c>
    </row>
    <row r="2111" spans="1:6" x14ac:dyDescent="0.3">
      <c r="A2111">
        <v>8252</v>
      </c>
      <c r="B2111" s="1" t="s">
        <v>605</v>
      </c>
      <c r="C2111" s="1" t="s">
        <v>606</v>
      </c>
      <c r="D2111">
        <v>1.2</v>
      </c>
      <c r="E2111" t="str">
        <f t="shared" si="64"/>
        <v>Easy</v>
      </c>
      <c r="F2111" t="str">
        <f t="shared" si="65"/>
        <v>002400000905000080100038000000005100700200004000000260800100000006702030503000040</v>
      </c>
    </row>
    <row r="2112" spans="1:6" x14ac:dyDescent="0.3">
      <c r="A2112">
        <v>8313</v>
      </c>
      <c r="B2112" s="1" t="s">
        <v>607</v>
      </c>
      <c r="C2112" s="1" t="s">
        <v>608</v>
      </c>
      <c r="D2112">
        <v>1.2</v>
      </c>
      <c r="E2112" t="str">
        <f t="shared" si="64"/>
        <v>Easy</v>
      </c>
      <c r="F2112" t="str">
        <f t="shared" si="65"/>
        <v>400500039710000054000000000000600000004903017008457200000300000000740500060000080</v>
      </c>
    </row>
    <row r="2113" spans="1:6" x14ac:dyDescent="0.3">
      <c r="A2113">
        <v>8317</v>
      </c>
      <c r="B2113" s="1" t="s">
        <v>609</v>
      </c>
      <c r="C2113" s="1" t="s">
        <v>610</v>
      </c>
      <c r="D2113">
        <v>1.2</v>
      </c>
      <c r="E2113" t="str">
        <f t="shared" si="64"/>
        <v>Easy</v>
      </c>
      <c r="F2113" t="str">
        <f t="shared" si="65"/>
        <v>001090060000800030000006107700000080450000200100030045306004000000010000090007600</v>
      </c>
    </row>
    <row r="2114" spans="1:6" x14ac:dyDescent="0.3">
      <c r="A2114">
        <v>8371</v>
      </c>
      <c r="B2114" s="1" t="s">
        <v>611</v>
      </c>
      <c r="C2114" s="1" t="s">
        <v>612</v>
      </c>
      <c r="D2114">
        <v>1.2</v>
      </c>
      <c r="E2114" t="str">
        <f t="shared" ref="E2114:E2177" si="66">IF(D2114&gt;6,"VeryHard",IF(D2114=5.4,"Hard",IF(D2114=3,"Medium",IF(D2114=1.2,"Easy",""))))</f>
        <v>Easy</v>
      </c>
      <c r="F2114" t="str">
        <f t="shared" si="65"/>
        <v>500090100000030758000006200060021000000008603030600020097000005008000000205040000</v>
      </c>
    </row>
    <row r="2115" spans="1:6" x14ac:dyDescent="0.3">
      <c r="A2115">
        <v>8405</v>
      </c>
      <c r="B2115" s="1" t="s">
        <v>613</v>
      </c>
      <c r="C2115" s="1" t="s">
        <v>614</v>
      </c>
      <c r="D2115">
        <v>1.2</v>
      </c>
      <c r="E2115" t="str">
        <f t="shared" si="66"/>
        <v>Easy</v>
      </c>
      <c r="F2115" t="str">
        <f t="shared" ref="F2115:F2178" si="67">SUBSTITUTE(B2115,".","0")</f>
        <v>010000600607000250002300400500000000900604002003800000400000070060209500000008000</v>
      </c>
    </row>
    <row r="2116" spans="1:6" x14ac:dyDescent="0.3">
      <c r="A2116">
        <v>8408</v>
      </c>
      <c r="B2116" s="1" t="s">
        <v>615</v>
      </c>
      <c r="C2116" s="1" t="s">
        <v>616</v>
      </c>
      <c r="D2116">
        <v>1.2</v>
      </c>
      <c r="E2116" t="str">
        <f t="shared" si="66"/>
        <v>Easy</v>
      </c>
      <c r="F2116" t="str">
        <f t="shared" si="67"/>
        <v>040001500000700109000605400010009000000370060007006000700204003000000200602030090</v>
      </c>
    </row>
    <row r="2117" spans="1:6" x14ac:dyDescent="0.3">
      <c r="A2117">
        <v>8445</v>
      </c>
      <c r="B2117" s="1" t="s">
        <v>617</v>
      </c>
      <c r="C2117" s="1" t="s">
        <v>618</v>
      </c>
      <c r="D2117">
        <v>1.2</v>
      </c>
      <c r="E2117" t="str">
        <f t="shared" si="66"/>
        <v>Easy</v>
      </c>
      <c r="F2117" t="str">
        <f t="shared" si="67"/>
        <v>500000030600005029801003600016900000000210003000046000028300100009000072000060000</v>
      </c>
    </row>
    <row r="2118" spans="1:6" x14ac:dyDescent="0.3">
      <c r="A2118">
        <v>8459</v>
      </c>
      <c r="B2118" s="1" t="s">
        <v>619</v>
      </c>
      <c r="C2118" s="1" t="s">
        <v>620</v>
      </c>
      <c r="D2118">
        <v>1.2</v>
      </c>
      <c r="E2118" t="str">
        <f t="shared" si="66"/>
        <v>Easy</v>
      </c>
      <c r="F2118" t="str">
        <f t="shared" si="67"/>
        <v>000700008004000090050810003006007920010000005200000000000000000500043280300186700</v>
      </c>
    </row>
    <row r="2119" spans="1:6" x14ac:dyDescent="0.3">
      <c r="A2119">
        <v>8476</v>
      </c>
      <c r="B2119" s="1" t="s">
        <v>621</v>
      </c>
      <c r="C2119" s="1" t="s">
        <v>622</v>
      </c>
      <c r="D2119">
        <v>1.2</v>
      </c>
      <c r="E2119" t="str">
        <f t="shared" si="66"/>
        <v>Easy</v>
      </c>
      <c r="F2119" t="str">
        <f t="shared" si="67"/>
        <v>030080000240050000070000051087601500050070000000420900000200060500006790300000100</v>
      </c>
    </row>
    <row r="2120" spans="1:6" x14ac:dyDescent="0.3">
      <c r="A2120">
        <v>8477</v>
      </c>
      <c r="B2120" s="1" t="s">
        <v>623</v>
      </c>
      <c r="C2120" s="1" t="s">
        <v>624</v>
      </c>
      <c r="D2120">
        <v>1.2</v>
      </c>
      <c r="E2120" t="str">
        <f t="shared" si="66"/>
        <v>Easy</v>
      </c>
      <c r="F2120" t="str">
        <f t="shared" si="67"/>
        <v>013400000087010005020050000000004070030029800070000050300076240000000100000300008</v>
      </c>
    </row>
    <row r="2121" spans="1:6" x14ac:dyDescent="0.3">
      <c r="A2121">
        <v>8530</v>
      </c>
      <c r="B2121" s="1" t="s">
        <v>625</v>
      </c>
      <c r="C2121" s="1" t="s">
        <v>626</v>
      </c>
      <c r="D2121">
        <v>1.2</v>
      </c>
      <c r="E2121" t="str">
        <f t="shared" si="66"/>
        <v>Easy</v>
      </c>
      <c r="F2121" t="str">
        <f t="shared" si="67"/>
        <v>060000000104500060020100300000700000009006070040800200090010000480000150005020003</v>
      </c>
    </row>
    <row r="2122" spans="1:6" x14ac:dyDescent="0.3">
      <c r="A2122">
        <v>8564</v>
      </c>
      <c r="B2122" s="1" t="s">
        <v>627</v>
      </c>
      <c r="C2122" s="1" t="s">
        <v>628</v>
      </c>
      <c r="D2122">
        <v>1.2</v>
      </c>
      <c r="E2122" t="str">
        <f t="shared" si="66"/>
        <v>Easy</v>
      </c>
      <c r="F2122" t="str">
        <f t="shared" si="67"/>
        <v>000014000000900050061850000004000206020040000300000001080009072000300900070008300</v>
      </c>
    </row>
    <row r="2123" spans="1:6" x14ac:dyDescent="0.3">
      <c r="A2123">
        <v>8565</v>
      </c>
      <c r="B2123" s="1" t="s">
        <v>629</v>
      </c>
      <c r="C2123" s="1" t="s">
        <v>630</v>
      </c>
      <c r="D2123">
        <v>1.2</v>
      </c>
      <c r="E2123" t="str">
        <f t="shared" si="66"/>
        <v>Easy</v>
      </c>
      <c r="F2123" t="str">
        <f t="shared" si="67"/>
        <v>030000000000080135004000009300000270020500004000907006001000080006003000400652000</v>
      </c>
    </row>
    <row r="2124" spans="1:6" x14ac:dyDescent="0.3">
      <c r="A2124">
        <v>8571</v>
      </c>
      <c r="B2124" s="1" t="s">
        <v>631</v>
      </c>
      <c r="C2124" s="1" t="s">
        <v>632</v>
      </c>
      <c r="D2124">
        <v>1.2</v>
      </c>
      <c r="E2124" t="str">
        <f t="shared" si="66"/>
        <v>Easy</v>
      </c>
      <c r="F2124" t="str">
        <f t="shared" si="67"/>
        <v>000000000000009100090402087600073000002000840008000003001004062500900300070000001</v>
      </c>
    </row>
    <row r="2125" spans="1:6" x14ac:dyDescent="0.3">
      <c r="A2125">
        <v>8588</v>
      </c>
      <c r="B2125" s="1" t="s">
        <v>633</v>
      </c>
      <c r="C2125" s="1" t="s">
        <v>634</v>
      </c>
      <c r="D2125">
        <v>1.2</v>
      </c>
      <c r="E2125" t="str">
        <f t="shared" si="66"/>
        <v>Easy</v>
      </c>
      <c r="F2125" t="str">
        <f t="shared" si="67"/>
        <v>470090000500100006200074030000900501000500060000007004007000010021006000004008070</v>
      </c>
    </row>
    <row r="2126" spans="1:6" x14ac:dyDescent="0.3">
      <c r="A2126">
        <v>8590</v>
      </c>
      <c r="B2126" s="1" t="s">
        <v>635</v>
      </c>
      <c r="C2126" s="1" t="s">
        <v>636</v>
      </c>
      <c r="D2126">
        <v>1.2</v>
      </c>
      <c r="E2126" t="str">
        <f t="shared" si="66"/>
        <v>Easy</v>
      </c>
      <c r="F2126" t="str">
        <f t="shared" si="67"/>
        <v>050300980090600400600000000030701000000060270000002000020050060706920010400000000</v>
      </c>
    </row>
    <row r="2127" spans="1:6" x14ac:dyDescent="0.3">
      <c r="A2127">
        <v>8601</v>
      </c>
      <c r="B2127" s="1" t="s">
        <v>637</v>
      </c>
      <c r="C2127" s="1" t="s">
        <v>638</v>
      </c>
      <c r="D2127">
        <v>1.2</v>
      </c>
      <c r="E2127" t="str">
        <f t="shared" si="66"/>
        <v>Easy</v>
      </c>
      <c r="F2127" t="str">
        <f t="shared" si="67"/>
        <v>000702005020650003000090800067000900000100030004000100030009600000400000008070040</v>
      </c>
    </row>
    <row r="2128" spans="1:6" x14ac:dyDescent="0.3">
      <c r="A2128">
        <v>8643</v>
      </c>
      <c r="B2128" s="1" t="s">
        <v>639</v>
      </c>
      <c r="C2128" s="1" t="s">
        <v>640</v>
      </c>
      <c r="D2128">
        <v>1.2</v>
      </c>
      <c r="E2128" t="str">
        <f t="shared" si="66"/>
        <v>Easy</v>
      </c>
      <c r="F2128" t="str">
        <f t="shared" si="67"/>
        <v>000000000600000501005302008000040050900000037340005000000700196000021000070000300</v>
      </c>
    </row>
    <row r="2129" spans="1:6" x14ac:dyDescent="0.3">
      <c r="A2129">
        <v>8669</v>
      </c>
      <c r="B2129" s="1" t="s">
        <v>641</v>
      </c>
      <c r="C2129" s="1" t="s">
        <v>642</v>
      </c>
      <c r="D2129">
        <v>1.2</v>
      </c>
      <c r="E2129" t="str">
        <f t="shared" si="66"/>
        <v>Easy</v>
      </c>
      <c r="F2129" t="str">
        <f t="shared" si="67"/>
        <v>080500010200807000004060079000023000020000401000070003002100000809000060060000080</v>
      </c>
    </row>
    <row r="2130" spans="1:6" x14ac:dyDescent="0.3">
      <c r="A2130">
        <v>8674</v>
      </c>
      <c r="B2130" s="1" t="s">
        <v>643</v>
      </c>
      <c r="C2130" s="1" t="s">
        <v>644</v>
      </c>
      <c r="D2130">
        <v>1.2</v>
      </c>
      <c r="E2130" t="str">
        <f t="shared" si="66"/>
        <v>Easy</v>
      </c>
      <c r="F2130" t="str">
        <f t="shared" si="67"/>
        <v>000002000030007040700000380500001007000200001080090004400005100002040056050700000</v>
      </c>
    </row>
    <row r="2131" spans="1:6" x14ac:dyDescent="0.3">
      <c r="A2131">
        <v>8691</v>
      </c>
      <c r="B2131" s="1" t="s">
        <v>645</v>
      </c>
      <c r="C2131" s="1" t="s">
        <v>646</v>
      </c>
      <c r="D2131">
        <v>1.2</v>
      </c>
      <c r="E2131" t="str">
        <f t="shared" si="66"/>
        <v>Easy</v>
      </c>
      <c r="F2131" t="str">
        <f t="shared" si="67"/>
        <v>390004200100007090700000004500000100080400900040600005003901008000000670000078000</v>
      </c>
    </row>
    <row r="2132" spans="1:6" x14ac:dyDescent="0.3">
      <c r="A2132">
        <v>8706</v>
      </c>
      <c r="B2132" s="1" t="s">
        <v>647</v>
      </c>
      <c r="C2132" s="1" t="s">
        <v>648</v>
      </c>
      <c r="D2132">
        <v>1.2</v>
      </c>
      <c r="E2132" t="str">
        <f t="shared" si="66"/>
        <v>Easy</v>
      </c>
      <c r="F2132" t="str">
        <f t="shared" si="67"/>
        <v>002700000090000020040009500800050090000200030506080700000870400060000050900000086</v>
      </c>
    </row>
    <row r="2133" spans="1:6" x14ac:dyDescent="0.3">
      <c r="A2133">
        <v>8709</v>
      </c>
      <c r="B2133" s="1" t="s">
        <v>649</v>
      </c>
      <c r="C2133" s="1" t="s">
        <v>650</v>
      </c>
      <c r="D2133">
        <v>1.2</v>
      </c>
      <c r="E2133" t="str">
        <f t="shared" si="66"/>
        <v>Easy</v>
      </c>
      <c r="F2133" t="str">
        <f t="shared" si="67"/>
        <v>000000000002510080010073005000000050030060408005000026108030090029080070000000040</v>
      </c>
    </row>
    <row r="2134" spans="1:6" x14ac:dyDescent="0.3">
      <c r="A2134">
        <v>8748</v>
      </c>
      <c r="B2134" s="1" t="s">
        <v>651</v>
      </c>
      <c r="C2134" s="1" t="s">
        <v>652</v>
      </c>
      <c r="D2134">
        <v>1.2</v>
      </c>
      <c r="E2134" t="str">
        <f t="shared" si="66"/>
        <v>Easy</v>
      </c>
      <c r="F2134" t="str">
        <f t="shared" si="67"/>
        <v>030000950590004060060100200003089000000030005900200003700006001000000700082000000</v>
      </c>
    </row>
    <row r="2135" spans="1:6" x14ac:dyDescent="0.3">
      <c r="A2135">
        <v>8763</v>
      </c>
      <c r="B2135" s="1" t="s">
        <v>653</v>
      </c>
      <c r="C2135" s="1" t="s">
        <v>654</v>
      </c>
      <c r="D2135">
        <v>1.2</v>
      </c>
      <c r="E2135" t="str">
        <f t="shared" si="66"/>
        <v>Easy</v>
      </c>
      <c r="F2135" t="str">
        <f t="shared" si="67"/>
        <v>000100800000060400000500130709010500058700000103090000090080003500000000040000720</v>
      </c>
    </row>
    <row r="2136" spans="1:6" x14ac:dyDescent="0.3">
      <c r="A2136">
        <v>8824</v>
      </c>
      <c r="B2136" s="1" t="s">
        <v>655</v>
      </c>
      <c r="C2136" s="1" t="s">
        <v>656</v>
      </c>
      <c r="D2136">
        <v>1.2</v>
      </c>
      <c r="E2136" t="str">
        <f t="shared" si="66"/>
        <v>Easy</v>
      </c>
      <c r="F2136" t="str">
        <f t="shared" si="67"/>
        <v>000090000071400000006000508007000013080000605600800000000004009900006050002010040</v>
      </c>
    </row>
    <row r="2137" spans="1:6" x14ac:dyDescent="0.3">
      <c r="A2137">
        <v>8889</v>
      </c>
      <c r="B2137" s="1" t="s">
        <v>657</v>
      </c>
      <c r="C2137" s="1" t="s">
        <v>658</v>
      </c>
      <c r="D2137">
        <v>1.2</v>
      </c>
      <c r="E2137" t="str">
        <f t="shared" si="66"/>
        <v>Easy</v>
      </c>
      <c r="F2137" t="str">
        <f t="shared" si="67"/>
        <v>090006508000000490080053000740000032320004700000300000100000060030020000006000070</v>
      </c>
    </row>
    <row r="2138" spans="1:6" x14ac:dyDescent="0.3">
      <c r="A2138">
        <v>8958</v>
      </c>
      <c r="B2138" s="1" t="s">
        <v>659</v>
      </c>
      <c r="C2138" s="1" t="s">
        <v>660</v>
      </c>
      <c r="D2138">
        <v>1.2</v>
      </c>
      <c r="E2138" t="str">
        <f t="shared" si="66"/>
        <v>Easy</v>
      </c>
      <c r="F2138" t="str">
        <f t="shared" si="67"/>
        <v>006000010010769000300002500001004300080500007400200008000003400070000000003005070</v>
      </c>
    </row>
    <row r="2139" spans="1:6" x14ac:dyDescent="0.3">
      <c r="A2139">
        <v>8961</v>
      </c>
      <c r="B2139" s="1" t="s">
        <v>661</v>
      </c>
      <c r="C2139" s="1" t="s">
        <v>662</v>
      </c>
      <c r="D2139">
        <v>1.2</v>
      </c>
      <c r="E2139" t="str">
        <f t="shared" si="66"/>
        <v>Easy</v>
      </c>
      <c r="F2139" t="str">
        <f t="shared" si="67"/>
        <v>400000006008002370760009000900084000000000407002050003034000002001860000000000005</v>
      </c>
    </row>
    <row r="2140" spans="1:6" x14ac:dyDescent="0.3">
      <c r="A2140">
        <v>9010</v>
      </c>
      <c r="B2140" s="1" t="s">
        <v>663</v>
      </c>
      <c r="C2140" s="1" t="s">
        <v>664</v>
      </c>
      <c r="D2140">
        <v>1.2</v>
      </c>
      <c r="E2140" t="str">
        <f t="shared" si="66"/>
        <v>Easy</v>
      </c>
      <c r="F2140" t="str">
        <f t="shared" si="67"/>
        <v>000000000680050907100080200003607005004000070207001000000000009300098004056000008</v>
      </c>
    </row>
    <row r="2141" spans="1:6" x14ac:dyDescent="0.3">
      <c r="A2141">
        <v>9140</v>
      </c>
      <c r="B2141" s="1" t="s">
        <v>665</v>
      </c>
      <c r="C2141" s="1" t="s">
        <v>666</v>
      </c>
      <c r="D2141">
        <v>1.2</v>
      </c>
      <c r="E2141" t="str">
        <f t="shared" si="66"/>
        <v>Easy</v>
      </c>
      <c r="F2141" t="str">
        <f t="shared" si="67"/>
        <v>600000000000790020078000000001000800800201900300050400000030007059004006060008240</v>
      </c>
    </row>
    <row r="2142" spans="1:6" x14ac:dyDescent="0.3">
      <c r="A2142">
        <v>9192</v>
      </c>
      <c r="B2142" s="1" t="s">
        <v>667</v>
      </c>
      <c r="C2142" s="1" t="s">
        <v>668</v>
      </c>
      <c r="D2142">
        <v>1.2</v>
      </c>
      <c r="E2142" t="str">
        <f t="shared" si="66"/>
        <v>Easy</v>
      </c>
      <c r="F2142" t="str">
        <f t="shared" si="67"/>
        <v>000035007300000420008002060002000000080070001054010706000008300000000600270009000</v>
      </c>
    </row>
    <row r="2143" spans="1:6" x14ac:dyDescent="0.3">
      <c r="A2143">
        <v>9203</v>
      </c>
      <c r="B2143" s="1" t="s">
        <v>669</v>
      </c>
      <c r="C2143" s="1" t="s">
        <v>670</v>
      </c>
      <c r="D2143">
        <v>1.2</v>
      </c>
      <c r="E2143" t="str">
        <f t="shared" si="66"/>
        <v>Easy</v>
      </c>
      <c r="F2143" t="str">
        <f t="shared" si="67"/>
        <v>000600000530010000908070400300800007400063800100400900000000001005000002000080750</v>
      </c>
    </row>
    <row r="2144" spans="1:6" x14ac:dyDescent="0.3">
      <c r="A2144">
        <v>9334</v>
      </c>
      <c r="B2144" s="1" t="s">
        <v>671</v>
      </c>
      <c r="C2144" s="1" t="s">
        <v>672</v>
      </c>
      <c r="D2144">
        <v>1.2</v>
      </c>
      <c r="E2144" t="str">
        <f t="shared" si="66"/>
        <v>Easy</v>
      </c>
      <c r="F2144" t="str">
        <f t="shared" si="67"/>
        <v>804900000002000093000605000500002007080010200000003040028000704006701000000090000</v>
      </c>
    </row>
    <row r="2145" spans="1:6" x14ac:dyDescent="0.3">
      <c r="A2145">
        <v>9350</v>
      </c>
      <c r="B2145" s="1" t="s">
        <v>673</v>
      </c>
      <c r="C2145" s="1" t="s">
        <v>674</v>
      </c>
      <c r="D2145">
        <v>1.2</v>
      </c>
      <c r="E2145" t="str">
        <f t="shared" si="66"/>
        <v>Easy</v>
      </c>
      <c r="F2145" t="str">
        <f t="shared" si="67"/>
        <v>000005062260708005070003090034090500100050000700020900410000008800000040003000000</v>
      </c>
    </row>
    <row r="2146" spans="1:6" x14ac:dyDescent="0.3">
      <c r="A2146">
        <v>9362</v>
      </c>
      <c r="B2146" s="1" t="s">
        <v>675</v>
      </c>
      <c r="C2146" s="1" t="s">
        <v>676</v>
      </c>
      <c r="D2146">
        <v>1.2</v>
      </c>
      <c r="E2146" t="str">
        <f t="shared" si="66"/>
        <v>Easy</v>
      </c>
      <c r="F2146" t="str">
        <f t="shared" si="67"/>
        <v>000040000810000500060008100000090000000054006520001000400000021090000030003809070</v>
      </c>
    </row>
    <row r="2147" spans="1:6" x14ac:dyDescent="0.3">
      <c r="A2147">
        <v>9369</v>
      </c>
      <c r="B2147" s="1" t="s">
        <v>677</v>
      </c>
      <c r="C2147" s="1" t="s">
        <v>678</v>
      </c>
      <c r="D2147">
        <v>1.2</v>
      </c>
      <c r="E2147" t="str">
        <f t="shared" si="66"/>
        <v>Easy</v>
      </c>
      <c r="F2147" t="str">
        <f t="shared" si="67"/>
        <v>000000160040050000000100403002000040097408002500200000300019000006002001080060020</v>
      </c>
    </row>
    <row r="2148" spans="1:6" x14ac:dyDescent="0.3">
      <c r="A2148">
        <v>9370</v>
      </c>
      <c r="B2148" s="1" t="s">
        <v>679</v>
      </c>
      <c r="C2148" s="1" t="s">
        <v>680</v>
      </c>
      <c r="D2148">
        <v>1.2</v>
      </c>
      <c r="E2148" t="str">
        <f t="shared" si="66"/>
        <v>Easy</v>
      </c>
      <c r="F2148" t="str">
        <f t="shared" si="67"/>
        <v>000280000007504023503090000006000007300810060800005001010008030000000500000070002</v>
      </c>
    </row>
    <row r="2149" spans="1:6" x14ac:dyDescent="0.3">
      <c r="A2149">
        <v>9391</v>
      </c>
      <c r="B2149" s="1" t="s">
        <v>681</v>
      </c>
      <c r="C2149" s="1" t="s">
        <v>682</v>
      </c>
      <c r="D2149">
        <v>1.2</v>
      </c>
      <c r="E2149" t="str">
        <f t="shared" si="66"/>
        <v>Easy</v>
      </c>
      <c r="F2149" t="str">
        <f t="shared" si="67"/>
        <v>000103090002097000000080040006702000307000000000006950000009080900000604478000000</v>
      </c>
    </row>
    <row r="2150" spans="1:6" x14ac:dyDescent="0.3">
      <c r="A2150">
        <v>9408</v>
      </c>
      <c r="B2150" s="1" t="s">
        <v>683</v>
      </c>
      <c r="C2150" s="1" t="s">
        <v>684</v>
      </c>
      <c r="D2150">
        <v>1.2</v>
      </c>
      <c r="E2150" t="str">
        <f t="shared" si="66"/>
        <v>Easy</v>
      </c>
      <c r="F2150" t="str">
        <f t="shared" si="67"/>
        <v>540008076002000000900003850050687090000900040000004002000039087080000100000060000</v>
      </c>
    </row>
    <row r="2151" spans="1:6" x14ac:dyDescent="0.3">
      <c r="A2151">
        <v>9469</v>
      </c>
      <c r="B2151" s="1" t="s">
        <v>685</v>
      </c>
      <c r="C2151" s="1" t="s">
        <v>686</v>
      </c>
      <c r="D2151">
        <v>1.2</v>
      </c>
      <c r="E2151" t="str">
        <f t="shared" si="66"/>
        <v>Easy</v>
      </c>
      <c r="F2151" t="str">
        <f t="shared" si="67"/>
        <v>607020400001300620320040900000090000000008240030600008710000500000500000000080003</v>
      </c>
    </row>
    <row r="2152" spans="1:6" x14ac:dyDescent="0.3">
      <c r="A2152">
        <v>9486</v>
      </c>
      <c r="B2152" s="1" t="s">
        <v>687</v>
      </c>
      <c r="C2152" s="1" t="s">
        <v>688</v>
      </c>
      <c r="D2152">
        <v>1.2</v>
      </c>
      <c r="E2152" t="str">
        <f t="shared" si="66"/>
        <v>Easy</v>
      </c>
      <c r="F2152" t="str">
        <f t="shared" si="67"/>
        <v>070802150050000204600000300000450000900000600000910002382090000001600080000005000</v>
      </c>
    </row>
    <row r="2153" spans="1:6" x14ac:dyDescent="0.3">
      <c r="A2153">
        <v>9487</v>
      </c>
      <c r="B2153" s="1" t="s">
        <v>689</v>
      </c>
      <c r="C2153" s="1" t="s">
        <v>690</v>
      </c>
      <c r="D2153">
        <v>1.2</v>
      </c>
      <c r="E2153" t="str">
        <f t="shared" si="66"/>
        <v>Easy</v>
      </c>
      <c r="F2153" t="str">
        <f t="shared" si="67"/>
        <v>000000000000051070068903000000029500030506100004030000609000050013000082000000049</v>
      </c>
    </row>
    <row r="2154" spans="1:6" x14ac:dyDescent="0.3">
      <c r="A2154">
        <v>9579</v>
      </c>
      <c r="B2154" s="1" t="s">
        <v>691</v>
      </c>
      <c r="C2154" s="1" t="s">
        <v>692</v>
      </c>
      <c r="D2154">
        <v>1.2</v>
      </c>
      <c r="E2154" t="str">
        <f t="shared" si="66"/>
        <v>Easy</v>
      </c>
      <c r="F2154" t="str">
        <f t="shared" si="67"/>
        <v>003000801002801060000070200020060005004208000009030000001004092000006700400009000</v>
      </c>
    </row>
    <row r="2155" spans="1:6" x14ac:dyDescent="0.3">
      <c r="A2155">
        <v>9623</v>
      </c>
      <c r="B2155" s="1" t="s">
        <v>693</v>
      </c>
      <c r="C2155" s="1" t="s">
        <v>694</v>
      </c>
      <c r="D2155">
        <v>1.2</v>
      </c>
      <c r="E2155" t="str">
        <f t="shared" si="66"/>
        <v>Easy</v>
      </c>
      <c r="F2155" t="str">
        <f t="shared" si="67"/>
        <v>006082400020100070900035200000000006090806005000300000107009000000000007540000820</v>
      </c>
    </row>
    <row r="2156" spans="1:6" x14ac:dyDescent="0.3">
      <c r="A2156">
        <v>9631</v>
      </c>
      <c r="B2156" s="1" t="s">
        <v>695</v>
      </c>
      <c r="C2156" s="1" t="s">
        <v>696</v>
      </c>
      <c r="D2156">
        <v>1.2</v>
      </c>
      <c r="E2156" t="str">
        <f t="shared" si="66"/>
        <v>Easy</v>
      </c>
      <c r="F2156" t="str">
        <f t="shared" si="67"/>
        <v>010040000800000600600039010080400007250100008009070150006000490000900000002006080</v>
      </c>
    </row>
    <row r="2157" spans="1:6" x14ac:dyDescent="0.3">
      <c r="A2157">
        <v>9685</v>
      </c>
      <c r="B2157" s="1" t="s">
        <v>697</v>
      </c>
      <c r="C2157" s="1" t="s">
        <v>698</v>
      </c>
      <c r="D2157">
        <v>1.2</v>
      </c>
      <c r="E2157" t="str">
        <f t="shared" si="66"/>
        <v>Easy</v>
      </c>
      <c r="F2157" t="str">
        <f t="shared" si="67"/>
        <v>008000000709010000000000090670001008001803900004000017000045801000709006800000020</v>
      </c>
    </row>
    <row r="2158" spans="1:6" x14ac:dyDescent="0.3">
      <c r="A2158">
        <v>9707</v>
      </c>
      <c r="B2158" s="1" t="s">
        <v>699</v>
      </c>
      <c r="C2158" s="1" t="s">
        <v>700</v>
      </c>
      <c r="D2158">
        <v>1.2</v>
      </c>
      <c r="E2158" t="str">
        <f t="shared" si="66"/>
        <v>Easy</v>
      </c>
      <c r="F2158" t="str">
        <f t="shared" si="67"/>
        <v>007000010100005000000062080000013000402007500030020900000036702809070000000000000</v>
      </c>
    </row>
    <row r="2159" spans="1:6" x14ac:dyDescent="0.3">
      <c r="A2159">
        <v>9732</v>
      </c>
      <c r="B2159" s="1" t="s">
        <v>701</v>
      </c>
      <c r="C2159" s="1" t="s">
        <v>702</v>
      </c>
      <c r="D2159">
        <v>1.2</v>
      </c>
      <c r="E2159" t="str">
        <f t="shared" si="66"/>
        <v>Easy</v>
      </c>
      <c r="F2159" t="str">
        <f t="shared" si="67"/>
        <v>801600490005000031000700600006059000490000000030002000600800005000041700000020000</v>
      </c>
    </row>
    <row r="2160" spans="1:6" x14ac:dyDescent="0.3">
      <c r="A2160">
        <v>9765</v>
      </c>
      <c r="B2160" s="1" t="s">
        <v>703</v>
      </c>
      <c r="C2160" s="1" t="s">
        <v>704</v>
      </c>
      <c r="D2160">
        <v>1.2</v>
      </c>
      <c r="E2160" t="str">
        <f t="shared" si="66"/>
        <v>Easy</v>
      </c>
      <c r="F2160" t="str">
        <f t="shared" si="67"/>
        <v>020000506000003400000041000000015002010000600407000003500060000100307090703009000</v>
      </c>
    </row>
    <row r="2161" spans="1:6" x14ac:dyDescent="0.3">
      <c r="A2161">
        <v>9811</v>
      </c>
      <c r="B2161" s="1" t="s">
        <v>705</v>
      </c>
      <c r="C2161" s="1" t="s">
        <v>706</v>
      </c>
      <c r="D2161">
        <v>1.2</v>
      </c>
      <c r="E2161" t="str">
        <f t="shared" si="66"/>
        <v>Easy</v>
      </c>
      <c r="F2161" t="str">
        <f t="shared" si="67"/>
        <v>000502006000000100509007000000000560418000000700830000000001002007040003304700600</v>
      </c>
    </row>
    <row r="2162" spans="1:6" x14ac:dyDescent="0.3">
      <c r="A2162">
        <v>9845</v>
      </c>
      <c r="B2162" s="1" t="s">
        <v>707</v>
      </c>
      <c r="C2162" s="1" t="s">
        <v>708</v>
      </c>
      <c r="D2162">
        <v>1.2</v>
      </c>
      <c r="E2162" t="str">
        <f t="shared" si="66"/>
        <v>Easy</v>
      </c>
      <c r="F2162" t="str">
        <f t="shared" si="67"/>
        <v>100000007020904000000100208040000065360008002900000300000470003002001050007000020</v>
      </c>
    </row>
    <row r="2163" spans="1:6" x14ac:dyDescent="0.3">
      <c r="A2163">
        <v>9853</v>
      </c>
      <c r="B2163" s="1" t="s">
        <v>709</v>
      </c>
      <c r="C2163" s="1" t="s">
        <v>710</v>
      </c>
      <c r="D2163">
        <v>1.2</v>
      </c>
      <c r="E2163" t="str">
        <f t="shared" si="66"/>
        <v>Easy</v>
      </c>
      <c r="F2163" t="str">
        <f t="shared" si="67"/>
        <v>000003008000050460508070001000009000050038600700460809021004000004300010000006080</v>
      </c>
    </row>
    <row r="2164" spans="1:6" x14ac:dyDescent="0.3">
      <c r="A2164">
        <v>9855</v>
      </c>
      <c r="B2164" s="1" t="s">
        <v>711</v>
      </c>
      <c r="C2164" s="1" t="s">
        <v>712</v>
      </c>
      <c r="D2164">
        <v>1.2</v>
      </c>
      <c r="E2164" t="str">
        <f t="shared" si="66"/>
        <v>Easy</v>
      </c>
      <c r="F2164" t="str">
        <f t="shared" si="67"/>
        <v>020004000050680003070900400008100090000056000030000008090010000200000070006300020</v>
      </c>
    </row>
    <row r="2165" spans="1:6" x14ac:dyDescent="0.3">
      <c r="A2165">
        <v>9861</v>
      </c>
      <c r="B2165" s="1" t="s">
        <v>713</v>
      </c>
      <c r="C2165" s="1" t="s">
        <v>714</v>
      </c>
      <c r="D2165">
        <v>1.2</v>
      </c>
      <c r="E2165" t="str">
        <f t="shared" si="66"/>
        <v>Easy</v>
      </c>
      <c r="F2165" t="str">
        <f t="shared" si="67"/>
        <v>046200000100004200000870000000007020200000800030006900400602590003009064500000000</v>
      </c>
    </row>
    <row r="2166" spans="1:6" x14ac:dyDescent="0.3">
      <c r="A2166">
        <v>9947</v>
      </c>
      <c r="B2166" s="1" t="s">
        <v>715</v>
      </c>
      <c r="C2166" s="1" t="s">
        <v>716</v>
      </c>
      <c r="D2166">
        <v>1.2</v>
      </c>
      <c r="E2166" t="str">
        <f t="shared" si="66"/>
        <v>Easy</v>
      </c>
      <c r="F2166" t="str">
        <f t="shared" si="67"/>
        <v>500000043006002001403008000000010006205407000000200700800000100000590000010060005</v>
      </c>
    </row>
    <row r="2167" spans="1:6" x14ac:dyDescent="0.3">
      <c r="A2167">
        <v>9955</v>
      </c>
      <c r="B2167" s="1" t="s">
        <v>717</v>
      </c>
      <c r="C2167" s="1" t="s">
        <v>718</v>
      </c>
      <c r="D2167">
        <v>1.2</v>
      </c>
      <c r="E2167" t="str">
        <f t="shared" si="66"/>
        <v>Easy</v>
      </c>
      <c r="F2167" t="str">
        <f t="shared" si="67"/>
        <v>065000009007800005003040210050000601002300000010000040000050070086203050030100000</v>
      </c>
    </row>
    <row r="2168" spans="1:6" x14ac:dyDescent="0.3">
      <c r="A2168">
        <v>9979</v>
      </c>
      <c r="B2168" s="1" t="s">
        <v>719</v>
      </c>
      <c r="C2168" s="1" t="s">
        <v>720</v>
      </c>
      <c r="D2168">
        <v>1.2</v>
      </c>
      <c r="E2168" t="str">
        <f t="shared" si="66"/>
        <v>Easy</v>
      </c>
      <c r="F2168" t="str">
        <f t="shared" si="67"/>
        <v>700108030000020100000000009210600098400090000005000001108407000000060007003000600</v>
      </c>
    </row>
    <row r="2169" spans="1:6" x14ac:dyDescent="0.3">
      <c r="A2169">
        <v>9981</v>
      </c>
      <c r="B2169" s="1" t="s">
        <v>721</v>
      </c>
      <c r="C2169" s="1" t="s">
        <v>722</v>
      </c>
      <c r="D2169">
        <v>1.2</v>
      </c>
      <c r="E2169" t="str">
        <f t="shared" si="66"/>
        <v>Easy</v>
      </c>
      <c r="F2169" t="str">
        <f t="shared" si="67"/>
        <v>000290000002000300050000140005060000300040070004850930020010000007000805100900000</v>
      </c>
    </row>
    <row r="2170" spans="1:6" x14ac:dyDescent="0.3">
      <c r="A2170">
        <v>9995</v>
      </c>
      <c r="B2170" s="1" t="s">
        <v>723</v>
      </c>
      <c r="C2170" s="1" t="s">
        <v>724</v>
      </c>
      <c r="D2170">
        <v>1.2</v>
      </c>
      <c r="E2170" t="str">
        <f t="shared" si="66"/>
        <v>Easy</v>
      </c>
      <c r="F2170" t="str">
        <f t="shared" si="67"/>
        <v>000008900000000784000043000400300000090080005873100000700006400002030690005000000</v>
      </c>
    </row>
    <row r="2171" spans="1:6" x14ac:dyDescent="0.3">
      <c r="A2171">
        <v>10021</v>
      </c>
      <c r="B2171" s="1" t="s">
        <v>725</v>
      </c>
      <c r="C2171" s="1" t="s">
        <v>726</v>
      </c>
      <c r="D2171">
        <v>1.2</v>
      </c>
      <c r="E2171" t="str">
        <f t="shared" si="66"/>
        <v>Easy</v>
      </c>
      <c r="F2171" t="str">
        <f t="shared" si="67"/>
        <v>400052010062000000003070600000000000180060050000709000008000300000020700070080460</v>
      </c>
    </row>
    <row r="2172" spans="1:6" x14ac:dyDescent="0.3">
      <c r="A2172">
        <v>10065</v>
      </c>
      <c r="B2172" s="1" t="s">
        <v>727</v>
      </c>
      <c r="C2172" s="1" t="s">
        <v>728</v>
      </c>
      <c r="D2172">
        <v>1.2</v>
      </c>
      <c r="E2172" t="str">
        <f t="shared" si="66"/>
        <v>Easy</v>
      </c>
      <c r="F2172" t="str">
        <f t="shared" si="67"/>
        <v>800000010007000900000605003023070000510006400000090000000900600060300205700000080</v>
      </c>
    </row>
    <row r="2173" spans="1:6" x14ac:dyDescent="0.3">
      <c r="A2173">
        <v>10082</v>
      </c>
      <c r="B2173" s="1" t="s">
        <v>729</v>
      </c>
      <c r="C2173" s="1" t="s">
        <v>730</v>
      </c>
      <c r="D2173">
        <v>1.2</v>
      </c>
      <c r="E2173" t="str">
        <f t="shared" si="66"/>
        <v>Easy</v>
      </c>
      <c r="F2173" t="str">
        <f t="shared" si="67"/>
        <v>020006083000030000900000000500700900069001000107058300000020800010800000030005002</v>
      </c>
    </row>
    <row r="2174" spans="1:6" x14ac:dyDescent="0.3">
      <c r="A2174">
        <v>10126</v>
      </c>
      <c r="B2174" s="1" t="s">
        <v>731</v>
      </c>
      <c r="C2174" s="1" t="s">
        <v>732</v>
      </c>
      <c r="D2174">
        <v>1.2</v>
      </c>
      <c r="E2174" t="str">
        <f t="shared" si="66"/>
        <v>Easy</v>
      </c>
      <c r="F2174" t="str">
        <f t="shared" si="67"/>
        <v>000200000005180000070005000000008500003000910019007040600001090000600000740030002</v>
      </c>
    </row>
    <row r="2175" spans="1:6" x14ac:dyDescent="0.3">
      <c r="A2175">
        <v>10171</v>
      </c>
      <c r="B2175" s="1" t="s">
        <v>733</v>
      </c>
      <c r="C2175" s="1" t="s">
        <v>734</v>
      </c>
      <c r="D2175">
        <v>1.2</v>
      </c>
      <c r="E2175" t="str">
        <f t="shared" si="66"/>
        <v>Easy</v>
      </c>
      <c r="F2175" t="str">
        <f t="shared" si="67"/>
        <v>000040009300000670000080300007000040000400001901000000100002050708000020034600700</v>
      </c>
    </row>
    <row r="2176" spans="1:6" x14ac:dyDescent="0.3">
      <c r="A2176">
        <v>10225</v>
      </c>
      <c r="B2176" s="1" t="s">
        <v>735</v>
      </c>
      <c r="C2176" s="1" t="s">
        <v>736</v>
      </c>
      <c r="D2176">
        <v>1.2</v>
      </c>
      <c r="E2176" t="str">
        <f t="shared" si="66"/>
        <v>Easy</v>
      </c>
      <c r="F2176" t="str">
        <f t="shared" si="67"/>
        <v>018000000006805300000020400209000013000003000000507000000000008070000620300001940</v>
      </c>
    </row>
    <row r="2177" spans="1:6" x14ac:dyDescent="0.3">
      <c r="A2177">
        <v>10237</v>
      </c>
      <c r="B2177" s="1" t="s">
        <v>737</v>
      </c>
      <c r="C2177" s="1" t="s">
        <v>738</v>
      </c>
      <c r="D2177">
        <v>1.2</v>
      </c>
      <c r="E2177" t="str">
        <f t="shared" si="66"/>
        <v>Easy</v>
      </c>
      <c r="F2177" t="str">
        <f t="shared" si="67"/>
        <v>002000705004600003030075008001000000000006000020390080970001000000040061000820000</v>
      </c>
    </row>
    <row r="2178" spans="1:6" x14ac:dyDescent="0.3">
      <c r="A2178">
        <v>10434</v>
      </c>
      <c r="B2178" s="1" t="s">
        <v>741</v>
      </c>
      <c r="C2178" s="1" t="s">
        <v>742</v>
      </c>
      <c r="D2178">
        <v>1.2</v>
      </c>
      <c r="E2178" t="str">
        <f t="shared" ref="E2178:E2241" si="68">IF(D2178&gt;6,"VeryHard",IF(D2178=5.4,"Hard",IF(D2178=3,"Medium",IF(D2178=1.2,"Easy",""))))</f>
        <v>Easy</v>
      </c>
      <c r="F2178" t="str">
        <f t="shared" si="67"/>
        <v>000100000060004503005600800003960000000003078109000000620000004000007020800000009</v>
      </c>
    </row>
    <row r="2179" spans="1:6" x14ac:dyDescent="0.3">
      <c r="A2179">
        <v>10447</v>
      </c>
      <c r="B2179" s="1" t="s">
        <v>743</v>
      </c>
      <c r="C2179" s="1" t="s">
        <v>744</v>
      </c>
      <c r="D2179">
        <v>1.2</v>
      </c>
      <c r="E2179" t="str">
        <f t="shared" si="68"/>
        <v>Easy</v>
      </c>
      <c r="F2179" t="str">
        <f t="shared" ref="F2179:F2242" si="69">SUBSTITUTE(B2179,".","0")</f>
        <v>350600000100000000068019004900000003000040060070080510002570001090000000506002000</v>
      </c>
    </row>
    <row r="2180" spans="1:6" x14ac:dyDescent="0.3">
      <c r="A2180">
        <v>10452</v>
      </c>
      <c r="B2180" s="1" t="s">
        <v>745</v>
      </c>
      <c r="C2180" s="1" t="s">
        <v>746</v>
      </c>
      <c r="D2180">
        <v>1.2</v>
      </c>
      <c r="E2180" t="str">
        <f t="shared" si="68"/>
        <v>Easy</v>
      </c>
      <c r="F2180" t="str">
        <f t="shared" si="69"/>
        <v>006090000004170060000000089760203000000008507002000000093000100070900000000001005</v>
      </c>
    </row>
    <row r="2181" spans="1:6" x14ac:dyDescent="0.3">
      <c r="A2181">
        <v>10468</v>
      </c>
      <c r="B2181" s="1" t="s">
        <v>747</v>
      </c>
      <c r="C2181" s="1" t="s">
        <v>748</v>
      </c>
      <c r="D2181">
        <v>1.2</v>
      </c>
      <c r="E2181" t="str">
        <f t="shared" si="68"/>
        <v>Easy</v>
      </c>
      <c r="F2181" t="str">
        <f t="shared" si="69"/>
        <v>001000003050000190700200000003000400670400008000100906000050070304700000000809061</v>
      </c>
    </row>
    <row r="2182" spans="1:6" x14ac:dyDescent="0.3">
      <c r="A2182">
        <v>10528</v>
      </c>
      <c r="B2182" s="1" t="s">
        <v>749</v>
      </c>
      <c r="C2182" s="1" t="s">
        <v>750</v>
      </c>
      <c r="D2182">
        <v>1.2</v>
      </c>
      <c r="E2182" t="str">
        <f t="shared" si="68"/>
        <v>Easy</v>
      </c>
      <c r="F2182" t="str">
        <f t="shared" si="69"/>
        <v>900000000200063005500012940007000504000000100004127008000000000005700310600030800</v>
      </c>
    </row>
    <row r="2183" spans="1:6" x14ac:dyDescent="0.3">
      <c r="A2183">
        <v>10610</v>
      </c>
      <c r="B2183" s="1" t="s">
        <v>751</v>
      </c>
      <c r="C2183" s="1" t="s">
        <v>752</v>
      </c>
      <c r="D2183">
        <v>1.2</v>
      </c>
      <c r="E2183" t="str">
        <f t="shared" si="68"/>
        <v>Easy</v>
      </c>
      <c r="F2183" t="str">
        <f t="shared" si="69"/>
        <v>000400300000209805050000000020090000360000027400130080000910056600300001000006000</v>
      </c>
    </row>
    <row r="2184" spans="1:6" x14ac:dyDescent="0.3">
      <c r="A2184">
        <v>10615</v>
      </c>
      <c r="B2184" s="1" t="s">
        <v>753</v>
      </c>
      <c r="C2184" s="1" t="s">
        <v>754</v>
      </c>
      <c r="D2184">
        <v>1.2</v>
      </c>
      <c r="E2184" t="str">
        <f t="shared" si="68"/>
        <v>Easy</v>
      </c>
      <c r="F2184" t="str">
        <f t="shared" si="69"/>
        <v>000008060005000400240050000020610030001209000080000601006300058000000003300074200</v>
      </c>
    </row>
    <row r="2185" spans="1:6" x14ac:dyDescent="0.3">
      <c r="A2185">
        <v>10675</v>
      </c>
      <c r="B2185" s="1" t="s">
        <v>755</v>
      </c>
      <c r="C2185" s="1" t="s">
        <v>756</v>
      </c>
      <c r="D2185">
        <v>1.2</v>
      </c>
      <c r="E2185" t="str">
        <f t="shared" si="68"/>
        <v>Easy</v>
      </c>
      <c r="F2185" t="str">
        <f t="shared" si="69"/>
        <v>000000000007084003503029780901000000020960004070002000300600000200008501000000400</v>
      </c>
    </row>
    <row r="2186" spans="1:6" x14ac:dyDescent="0.3">
      <c r="A2186">
        <v>10689</v>
      </c>
      <c r="B2186" s="1" t="s">
        <v>757</v>
      </c>
      <c r="C2186" s="1" t="s">
        <v>758</v>
      </c>
      <c r="D2186">
        <v>1.2</v>
      </c>
      <c r="E2186" t="str">
        <f t="shared" si="68"/>
        <v>Easy</v>
      </c>
      <c r="F2186" t="str">
        <f t="shared" si="69"/>
        <v>800024035000000000034000090200000000000600000570080100006910002000002079040070001</v>
      </c>
    </row>
    <row r="2187" spans="1:6" x14ac:dyDescent="0.3">
      <c r="A2187">
        <v>10692</v>
      </c>
      <c r="B2187" s="1" t="s">
        <v>759</v>
      </c>
      <c r="C2187" s="1" t="s">
        <v>760</v>
      </c>
      <c r="D2187">
        <v>1.2</v>
      </c>
      <c r="E2187" t="str">
        <f t="shared" si="68"/>
        <v>Easy</v>
      </c>
      <c r="F2187" t="str">
        <f t="shared" si="69"/>
        <v>000000607800503102090001000006370040070090800300004000000000060410800070030000000</v>
      </c>
    </row>
    <row r="2188" spans="1:6" x14ac:dyDescent="0.3">
      <c r="A2188">
        <v>10769</v>
      </c>
      <c r="B2188" s="1" t="s">
        <v>761</v>
      </c>
      <c r="C2188" s="1" t="s">
        <v>762</v>
      </c>
      <c r="D2188">
        <v>1.2</v>
      </c>
      <c r="E2188" t="str">
        <f t="shared" si="68"/>
        <v>Easy</v>
      </c>
      <c r="F2188" t="str">
        <f t="shared" si="69"/>
        <v>708030024005900000010004800000000000503600980200007030000000003000120000041000060</v>
      </c>
    </row>
    <row r="2189" spans="1:6" x14ac:dyDescent="0.3">
      <c r="A2189">
        <v>10817</v>
      </c>
      <c r="B2189" s="1" t="s">
        <v>763</v>
      </c>
      <c r="C2189" s="1" t="s">
        <v>764</v>
      </c>
      <c r="D2189">
        <v>1.2</v>
      </c>
      <c r="E2189" t="str">
        <f t="shared" si="68"/>
        <v>Easy</v>
      </c>
      <c r="F2189" t="str">
        <f t="shared" si="69"/>
        <v>080000504400020060000000080702000000090000102001500000907001000000205670005670800</v>
      </c>
    </row>
    <row r="2190" spans="1:6" x14ac:dyDescent="0.3">
      <c r="A2190">
        <v>10826</v>
      </c>
      <c r="B2190" s="1" t="s">
        <v>765</v>
      </c>
      <c r="C2190" s="1" t="s">
        <v>766</v>
      </c>
      <c r="D2190">
        <v>1.2</v>
      </c>
      <c r="E2190" t="str">
        <f t="shared" si="68"/>
        <v>Easy</v>
      </c>
      <c r="F2190" t="str">
        <f t="shared" si="69"/>
        <v>000630400934000080800050020070280000400060000090043006309000061680000740020000000</v>
      </c>
    </row>
    <row r="2191" spans="1:6" x14ac:dyDescent="0.3">
      <c r="A2191">
        <v>10859</v>
      </c>
      <c r="B2191" s="1" t="s">
        <v>767</v>
      </c>
      <c r="C2191" s="1" t="s">
        <v>768</v>
      </c>
      <c r="D2191">
        <v>1.2</v>
      </c>
      <c r="E2191" t="str">
        <f t="shared" si="68"/>
        <v>Easy</v>
      </c>
      <c r="F2191" t="str">
        <f t="shared" si="69"/>
        <v>600010007081060000000009300000901000570008000000050040006000070000200980802003006</v>
      </c>
    </row>
    <row r="2192" spans="1:6" x14ac:dyDescent="0.3">
      <c r="A2192">
        <v>10889</v>
      </c>
      <c r="B2192" s="1" t="s">
        <v>769</v>
      </c>
      <c r="C2192" s="1" t="s">
        <v>770</v>
      </c>
      <c r="D2192">
        <v>1.2</v>
      </c>
      <c r="E2192" t="str">
        <f t="shared" si="68"/>
        <v>Easy</v>
      </c>
      <c r="F2192" t="str">
        <f t="shared" si="69"/>
        <v>004060032000020800803050000502003700000096254060000300090000000000080540000035609</v>
      </c>
    </row>
    <row r="2193" spans="1:6" x14ac:dyDescent="0.3">
      <c r="A2193">
        <v>10918</v>
      </c>
      <c r="B2193" s="1" t="s">
        <v>771</v>
      </c>
      <c r="C2193" s="1" t="s">
        <v>772</v>
      </c>
      <c r="D2193">
        <v>1.2</v>
      </c>
      <c r="E2193" t="str">
        <f t="shared" si="68"/>
        <v>Easy</v>
      </c>
      <c r="F2193" t="str">
        <f t="shared" si="69"/>
        <v>007000215400080000500030009700005601000004080000600500008100000904000007000079000</v>
      </c>
    </row>
    <row r="2194" spans="1:6" x14ac:dyDescent="0.3">
      <c r="A2194">
        <v>10949</v>
      </c>
      <c r="B2194" s="1" t="s">
        <v>773</v>
      </c>
      <c r="C2194" s="1" t="s">
        <v>774</v>
      </c>
      <c r="D2194">
        <v>1.2</v>
      </c>
      <c r="E2194" t="str">
        <f t="shared" si="68"/>
        <v>Easy</v>
      </c>
      <c r="F2194" t="str">
        <f t="shared" si="69"/>
        <v>574610000003000100080000090000000000236000017000057008700305002300004000020700400</v>
      </c>
    </row>
    <row r="2195" spans="1:6" x14ac:dyDescent="0.3">
      <c r="A2195">
        <v>10955</v>
      </c>
      <c r="B2195" s="1" t="s">
        <v>775</v>
      </c>
      <c r="C2195" s="1" t="s">
        <v>776</v>
      </c>
      <c r="D2195">
        <v>1.2</v>
      </c>
      <c r="E2195" t="str">
        <f t="shared" si="68"/>
        <v>Easy</v>
      </c>
      <c r="F2195" t="str">
        <f t="shared" si="69"/>
        <v>080500000702000100000802300600200003090003000800000670050000060000608405070050030</v>
      </c>
    </row>
    <row r="2196" spans="1:6" x14ac:dyDescent="0.3">
      <c r="A2196">
        <v>11012</v>
      </c>
      <c r="B2196" s="1" t="s">
        <v>777</v>
      </c>
      <c r="C2196" s="1" t="s">
        <v>778</v>
      </c>
      <c r="D2196">
        <v>1.2</v>
      </c>
      <c r="E2196" t="str">
        <f t="shared" si="68"/>
        <v>Easy</v>
      </c>
      <c r="F2196" t="str">
        <f t="shared" si="69"/>
        <v>490500080000300070000009000003090042800063059500000000380004001001000030020006008</v>
      </c>
    </row>
    <row r="2197" spans="1:6" x14ac:dyDescent="0.3">
      <c r="A2197">
        <v>11020</v>
      </c>
      <c r="B2197" s="1" t="s">
        <v>779</v>
      </c>
      <c r="C2197" s="1" t="s">
        <v>780</v>
      </c>
      <c r="D2197">
        <v>1.2</v>
      </c>
      <c r="E2197" t="str">
        <f t="shared" si="68"/>
        <v>Easy</v>
      </c>
      <c r="F2197" t="str">
        <f t="shared" si="69"/>
        <v>080005000900001070000076080000080042760900000000000003020000030003000200010402500</v>
      </c>
    </row>
    <row r="2198" spans="1:6" x14ac:dyDescent="0.3">
      <c r="A2198">
        <v>11123</v>
      </c>
      <c r="B2198" s="1" t="s">
        <v>781</v>
      </c>
      <c r="C2198" s="1" t="s">
        <v>782</v>
      </c>
      <c r="D2198">
        <v>1.2</v>
      </c>
      <c r="E2198" t="str">
        <f t="shared" si="68"/>
        <v>Easy</v>
      </c>
      <c r="F2198" t="str">
        <f t="shared" si="69"/>
        <v>300100050050300007400000300000040020000700804009860000090076500705000400004000090</v>
      </c>
    </row>
    <row r="2199" spans="1:6" x14ac:dyDescent="0.3">
      <c r="A2199">
        <v>11254</v>
      </c>
      <c r="B2199" s="1" t="s">
        <v>783</v>
      </c>
      <c r="C2199" s="1" t="s">
        <v>784</v>
      </c>
      <c r="D2199">
        <v>1.2</v>
      </c>
      <c r="E2199" t="str">
        <f t="shared" si="68"/>
        <v>Easy</v>
      </c>
      <c r="F2199" t="str">
        <f t="shared" si="69"/>
        <v>409000000800370400000800506000403890000020700000000004007000200051000000003007068</v>
      </c>
    </row>
    <row r="2200" spans="1:6" x14ac:dyDescent="0.3">
      <c r="A2200">
        <v>11294</v>
      </c>
      <c r="B2200" s="1" t="s">
        <v>785</v>
      </c>
      <c r="C2200" s="1" t="s">
        <v>786</v>
      </c>
      <c r="D2200">
        <v>1.2</v>
      </c>
      <c r="E2200" t="str">
        <f t="shared" si="68"/>
        <v>Easy</v>
      </c>
      <c r="F2200" t="str">
        <f t="shared" si="69"/>
        <v>008000400470000000000720010080901506000308100500000000730060000004090601100007090</v>
      </c>
    </row>
    <row r="2201" spans="1:6" x14ac:dyDescent="0.3">
      <c r="A2201">
        <v>11328</v>
      </c>
      <c r="B2201" s="1" t="s">
        <v>787</v>
      </c>
      <c r="C2201" s="1" t="s">
        <v>788</v>
      </c>
      <c r="D2201">
        <v>1.2</v>
      </c>
      <c r="E2201" t="str">
        <f t="shared" si="68"/>
        <v>Easy</v>
      </c>
      <c r="F2201" t="str">
        <f t="shared" si="69"/>
        <v>310000608500007000004000020002960043800000700000020000000104000040009030080000500</v>
      </c>
    </row>
    <row r="2202" spans="1:6" x14ac:dyDescent="0.3">
      <c r="A2202">
        <v>11425</v>
      </c>
      <c r="B2202" s="1" t="s">
        <v>789</v>
      </c>
      <c r="C2202" s="1" t="s">
        <v>790</v>
      </c>
      <c r="D2202">
        <v>1.2</v>
      </c>
      <c r="E2202" t="str">
        <f t="shared" si="68"/>
        <v>Easy</v>
      </c>
      <c r="F2202" t="str">
        <f t="shared" si="69"/>
        <v>700060300040300200010078004062000000900004608400025000000006000080010060090800002</v>
      </c>
    </row>
    <row r="2203" spans="1:6" x14ac:dyDescent="0.3">
      <c r="A2203">
        <v>11431</v>
      </c>
      <c r="B2203" s="1" t="s">
        <v>791</v>
      </c>
      <c r="C2203" s="1" t="s">
        <v>792</v>
      </c>
      <c r="D2203">
        <v>1.2</v>
      </c>
      <c r="E2203" t="str">
        <f t="shared" si="68"/>
        <v>Easy</v>
      </c>
      <c r="F2203" t="str">
        <f t="shared" si="69"/>
        <v>000091003408700050009000000070008040050000061080003000000015007000060000300004005</v>
      </c>
    </row>
    <row r="2204" spans="1:6" x14ac:dyDescent="0.3">
      <c r="A2204">
        <v>11515</v>
      </c>
      <c r="B2204" s="1" t="s">
        <v>793</v>
      </c>
      <c r="C2204" s="1" t="s">
        <v>794</v>
      </c>
      <c r="D2204">
        <v>1.2</v>
      </c>
      <c r="E2204" t="str">
        <f t="shared" si="68"/>
        <v>Easy</v>
      </c>
      <c r="F2204" t="str">
        <f t="shared" si="69"/>
        <v>000000003000060050463000100300050240200000090000600005000972006010800000008300002</v>
      </c>
    </row>
    <row r="2205" spans="1:6" x14ac:dyDescent="0.3">
      <c r="A2205">
        <v>11517</v>
      </c>
      <c r="B2205" s="1" t="s">
        <v>795</v>
      </c>
      <c r="C2205" s="1" t="s">
        <v>796</v>
      </c>
      <c r="D2205">
        <v>1.2</v>
      </c>
      <c r="E2205" t="str">
        <f t="shared" si="68"/>
        <v>Easy</v>
      </c>
      <c r="F2205" t="str">
        <f t="shared" si="69"/>
        <v>009012000006080020000600978000000607203040000000060040002000300085000000000009815</v>
      </c>
    </row>
    <row r="2206" spans="1:6" x14ac:dyDescent="0.3">
      <c r="A2206">
        <v>11598</v>
      </c>
      <c r="B2206" s="1" t="s">
        <v>797</v>
      </c>
      <c r="C2206" s="1" t="s">
        <v>798</v>
      </c>
      <c r="D2206">
        <v>1.2</v>
      </c>
      <c r="E2206" t="str">
        <f t="shared" si="68"/>
        <v>Easy</v>
      </c>
      <c r="F2206" t="str">
        <f t="shared" si="69"/>
        <v>610029050000008096000005003080030070005000002000081600530070000009000020200100009</v>
      </c>
    </row>
    <row r="2207" spans="1:6" x14ac:dyDescent="0.3">
      <c r="A2207">
        <v>11654</v>
      </c>
      <c r="B2207" s="1" t="s">
        <v>801</v>
      </c>
      <c r="C2207" s="1" t="s">
        <v>802</v>
      </c>
      <c r="D2207">
        <v>1.2</v>
      </c>
      <c r="E2207" t="str">
        <f t="shared" si="68"/>
        <v>Easy</v>
      </c>
      <c r="F2207" t="str">
        <f t="shared" si="69"/>
        <v>000480000510200000003000070007900000008060100000040607000030080000006531000502000</v>
      </c>
    </row>
    <row r="2208" spans="1:6" x14ac:dyDescent="0.3">
      <c r="A2208">
        <v>11672</v>
      </c>
      <c r="B2208" s="1" t="s">
        <v>803</v>
      </c>
      <c r="C2208" s="1" t="s">
        <v>804</v>
      </c>
      <c r="D2208">
        <v>1.2</v>
      </c>
      <c r="E2208" t="str">
        <f t="shared" si="68"/>
        <v>Easy</v>
      </c>
      <c r="F2208" t="str">
        <f t="shared" si="69"/>
        <v>600000000081040070000200900005010020000503004008607090007300000019000700300000150</v>
      </c>
    </row>
    <row r="2209" spans="1:6" x14ac:dyDescent="0.3">
      <c r="A2209">
        <v>11690</v>
      </c>
      <c r="B2209" s="1" t="s">
        <v>805</v>
      </c>
      <c r="C2209" s="1" t="s">
        <v>806</v>
      </c>
      <c r="D2209">
        <v>1.2</v>
      </c>
      <c r="E2209" t="str">
        <f t="shared" si="68"/>
        <v>Easy</v>
      </c>
      <c r="F2209" t="str">
        <f t="shared" si="69"/>
        <v>002604000003000000090200460700402000900000010000350200100000070000003000008071900</v>
      </c>
    </row>
    <row r="2210" spans="1:6" x14ac:dyDescent="0.3">
      <c r="A2210">
        <v>11725</v>
      </c>
      <c r="B2210" s="1" t="s">
        <v>807</v>
      </c>
      <c r="C2210" s="1" t="s">
        <v>808</v>
      </c>
      <c r="D2210">
        <v>1.2</v>
      </c>
      <c r="E2210" t="str">
        <f t="shared" si="68"/>
        <v>Easy</v>
      </c>
      <c r="F2210" t="str">
        <f t="shared" si="69"/>
        <v>000100000900400820401000090000000030010500000364000200000007065000003000006850304</v>
      </c>
    </row>
    <row r="2211" spans="1:6" x14ac:dyDescent="0.3">
      <c r="A2211">
        <v>11731</v>
      </c>
      <c r="B2211" s="1" t="s">
        <v>809</v>
      </c>
      <c r="C2211" s="1" t="s">
        <v>810</v>
      </c>
      <c r="D2211">
        <v>1.2</v>
      </c>
      <c r="E2211" t="str">
        <f t="shared" si="68"/>
        <v>Easy</v>
      </c>
      <c r="F2211" t="str">
        <f t="shared" si="69"/>
        <v>050006009000010500301000008600004905073900000000000074002400013007000000000800000</v>
      </c>
    </row>
    <row r="2212" spans="1:6" x14ac:dyDescent="0.3">
      <c r="A2212">
        <v>11759</v>
      </c>
      <c r="B2212" s="1" t="s">
        <v>811</v>
      </c>
      <c r="C2212" s="1" t="s">
        <v>812</v>
      </c>
      <c r="D2212">
        <v>1.2</v>
      </c>
      <c r="E2212" t="str">
        <f t="shared" si="68"/>
        <v>Easy</v>
      </c>
      <c r="F2212" t="str">
        <f t="shared" si="69"/>
        <v>026004059507000060900000700700800495003000801000000300030000000850019000000605000</v>
      </c>
    </row>
    <row r="2213" spans="1:6" x14ac:dyDescent="0.3">
      <c r="A2213">
        <v>11780</v>
      </c>
      <c r="B2213" s="1" t="s">
        <v>813</v>
      </c>
      <c r="C2213" s="1" t="s">
        <v>814</v>
      </c>
      <c r="D2213">
        <v>1.2</v>
      </c>
      <c r="E2213" t="str">
        <f t="shared" si="68"/>
        <v>Easy</v>
      </c>
      <c r="F2213" t="str">
        <f t="shared" si="69"/>
        <v>010000000000020753020076000008000009000003000300100802600809005037005001000040000</v>
      </c>
    </row>
    <row r="2214" spans="1:6" x14ac:dyDescent="0.3">
      <c r="A2214">
        <v>11831</v>
      </c>
      <c r="B2214" s="1" t="s">
        <v>815</v>
      </c>
      <c r="C2214" s="1" t="s">
        <v>816</v>
      </c>
      <c r="D2214">
        <v>1.2</v>
      </c>
      <c r="E2214" t="str">
        <f t="shared" si="68"/>
        <v>Easy</v>
      </c>
      <c r="F2214" t="str">
        <f t="shared" si="69"/>
        <v>010800000270000000000002864020140003600500000000000100080405200000080010003000507</v>
      </c>
    </row>
    <row r="2215" spans="1:6" x14ac:dyDescent="0.3">
      <c r="A2215">
        <v>11860</v>
      </c>
      <c r="B2215" s="1" t="s">
        <v>817</v>
      </c>
      <c r="C2215" s="1" t="s">
        <v>818</v>
      </c>
      <c r="D2215">
        <v>1.2</v>
      </c>
      <c r="E2215" t="str">
        <f t="shared" si="68"/>
        <v>Easy</v>
      </c>
      <c r="F2215" t="str">
        <f t="shared" si="69"/>
        <v>005000103009370000100000607000204700000000820000053001000739000060005000450100008</v>
      </c>
    </row>
    <row r="2216" spans="1:6" x14ac:dyDescent="0.3">
      <c r="A2216">
        <v>11967</v>
      </c>
      <c r="B2216" s="1" t="s">
        <v>819</v>
      </c>
      <c r="C2216" s="1" t="s">
        <v>820</v>
      </c>
      <c r="D2216">
        <v>1.2</v>
      </c>
      <c r="E2216" t="str">
        <f t="shared" si="68"/>
        <v>Easy</v>
      </c>
      <c r="F2216" t="str">
        <f t="shared" si="69"/>
        <v>070001002908075000060040300000268000000000000080000604000500040107020005300000070</v>
      </c>
    </row>
    <row r="2217" spans="1:6" x14ac:dyDescent="0.3">
      <c r="A2217">
        <v>11977</v>
      </c>
      <c r="B2217" s="1" t="s">
        <v>821</v>
      </c>
      <c r="C2217" s="1" t="s">
        <v>822</v>
      </c>
      <c r="D2217">
        <v>1.2</v>
      </c>
      <c r="E2217" t="str">
        <f t="shared" si="68"/>
        <v>Easy</v>
      </c>
      <c r="F2217" t="str">
        <f t="shared" si="69"/>
        <v>060900704270000003000000010400060081691000300000000000000308007000419050008000000</v>
      </c>
    </row>
    <row r="2218" spans="1:6" x14ac:dyDescent="0.3">
      <c r="A2218">
        <v>12013</v>
      </c>
      <c r="B2218" s="1" t="s">
        <v>823</v>
      </c>
      <c r="C2218" s="1" t="s">
        <v>824</v>
      </c>
      <c r="D2218">
        <v>1.2</v>
      </c>
      <c r="E2218" t="str">
        <f t="shared" si="68"/>
        <v>Easy</v>
      </c>
      <c r="F2218" t="str">
        <f t="shared" si="69"/>
        <v>009085700010007000002000000000300906000001300000000072830090000600010050004200003</v>
      </c>
    </row>
    <row r="2219" spans="1:6" x14ac:dyDescent="0.3">
      <c r="A2219">
        <v>12139</v>
      </c>
      <c r="B2219" s="1" t="s">
        <v>825</v>
      </c>
      <c r="C2219" s="1" t="s">
        <v>826</v>
      </c>
      <c r="D2219">
        <v>1.2</v>
      </c>
      <c r="E2219" t="str">
        <f t="shared" si="68"/>
        <v>Easy</v>
      </c>
      <c r="F2219" t="str">
        <f t="shared" si="69"/>
        <v>600020403900500100000000092000009800000400000100030000280350009301060007000800020</v>
      </c>
    </row>
    <row r="2220" spans="1:6" x14ac:dyDescent="0.3">
      <c r="A2220">
        <v>12240</v>
      </c>
      <c r="B2220" s="1" t="s">
        <v>827</v>
      </c>
      <c r="C2220" s="1" t="s">
        <v>828</v>
      </c>
      <c r="D2220">
        <v>1.2</v>
      </c>
      <c r="E2220" t="str">
        <f t="shared" si="68"/>
        <v>Easy</v>
      </c>
      <c r="F2220" t="str">
        <f t="shared" si="69"/>
        <v>072408001000030700000009000400020830080000010003040002010003900000000600057000080</v>
      </c>
    </row>
    <row r="2221" spans="1:6" x14ac:dyDescent="0.3">
      <c r="A2221">
        <v>12255</v>
      </c>
      <c r="B2221" s="1" t="s">
        <v>829</v>
      </c>
      <c r="C2221" s="1" t="s">
        <v>830</v>
      </c>
      <c r="D2221">
        <v>1.2</v>
      </c>
      <c r="E2221" t="str">
        <f t="shared" si="68"/>
        <v>Easy</v>
      </c>
      <c r="F2221" t="str">
        <f t="shared" si="69"/>
        <v>120080000000900205700000640000020000004708006050009807000040080000100000000050479</v>
      </c>
    </row>
    <row r="2222" spans="1:6" x14ac:dyDescent="0.3">
      <c r="A2222">
        <v>12274</v>
      </c>
      <c r="B2222" s="1" t="s">
        <v>831</v>
      </c>
      <c r="C2222" s="1" t="s">
        <v>832</v>
      </c>
      <c r="D2222">
        <v>1.2</v>
      </c>
      <c r="E2222" t="str">
        <f t="shared" si="68"/>
        <v>Easy</v>
      </c>
      <c r="F2222" t="str">
        <f t="shared" si="69"/>
        <v>001060030020700410000102500700000002002000000005000190070030000000900006400085003</v>
      </c>
    </row>
    <row r="2223" spans="1:6" x14ac:dyDescent="0.3">
      <c r="A2223">
        <v>12424</v>
      </c>
      <c r="B2223" s="1" t="s">
        <v>833</v>
      </c>
      <c r="C2223" s="1" t="s">
        <v>834</v>
      </c>
      <c r="D2223">
        <v>1.2</v>
      </c>
      <c r="E2223" t="str">
        <f t="shared" si="68"/>
        <v>Easy</v>
      </c>
      <c r="F2223" t="str">
        <f t="shared" si="69"/>
        <v>000073610000106005000000009000060047080000000045030090103008400060000800200007000</v>
      </c>
    </row>
    <row r="2224" spans="1:6" x14ac:dyDescent="0.3">
      <c r="A2224">
        <v>12489</v>
      </c>
      <c r="B2224" s="1" t="s">
        <v>835</v>
      </c>
      <c r="C2224" s="1" t="s">
        <v>836</v>
      </c>
      <c r="D2224">
        <v>1.2</v>
      </c>
      <c r="E2224" t="str">
        <f t="shared" si="68"/>
        <v>Easy</v>
      </c>
      <c r="F2224" t="str">
        <f t="shared" si="69"/>
        <v>000000040802010700060700809000004587009000000000108400000000906600040100030006000</v>
      </c>
    </row>
    <row r="2225" spans="1:6" x14ac:dyDescent="0.3">
      <c r="A2225">
        <v>12495</v>
      </c>
      <c r="B2225" s="1" t="s">
        <v>837</v>
      </c>
      <c r="C2225" s="1" t="s">
        <v>838</v>
      </c>
      <c r="D2225">
        <v>1.2</v>
      </c>
      <c r="E2225" t="str">
        <f t="shared" si="68"/>
        <v>Easy</v>
      </c>
      <c r="F2225" t="str">
        <f t="shared" si="69"/>
        <v>305900801000004900020000000000030600090040027003078050701000000000000106009506000</v>
      </c>
    </row>
    <row r="2226" spans="1:6" x14ac:dyDescent="0.3">
      <c r="A2226">
        <v>12546</v>
      </c>
      <c r="B2226" s="1" t="s">
        <v>839</v>
      </c>
      <c r="C2226" s="1" t="s">
        <v>840</v>
      </c>
      <c r="D2226">
        <v>1.2</v>
      </c>
      <c r="E2226" t="str">
        <f t="shared" si="68"/>
        <v>Easy</v>
      </c>
      <c r="F2226" t="str">
        <f t="shared" si="69"/>
        <v>035000000000007806000005300000309205100000000600200910000040090507090008009600000</v>
      </c>
    </row>
    <row r="2227" spans="1:6" x14ac:dyDescent="0.3">
      <c r="A2227">
        <v>12564</v>
      </c>
      <c r="B2227" s="1" t="s">
        <v>841</v>
      </c>
      <c r="C2227" s="1" t="s">
        <v>842</v>
      </c>
      <c r="D2227">
        <v>1.2</v>
      </c>
      <c r="E2227" t="str">
        <f t="shared" si="68"/>
        <v>Easy</v>
      </c>
      <c r="F2227" t="str">
        <f t="shared" si="69"/>
        <v>000100800000509000003070040507010000900800500001690470070008300006000010000000900</v>
      </c>
    </row>
    <row r="2228" spans="1:6" x14ac:dyDescent="0.3">
      <c r="A2228">
        <v>12596</v>
      </c>
      <c r="B2228" s="1" t="s">
        <v>843</v>
      </c>
      <c r="C2228" s="1" t="s">
        <v>844</v>
      </c>
      <c r="D2228">
        <v>1.2</v>
      </c>
      <c r="E2228" t="str">
        <f t="shared" si="68"/>
        <v>Easy</v>
      </c>
      <c r="F2228" t="str">
        <f t="shared" si="69"/>
        <v>000470000704000000028006000930002060400010009010040000090008702600000150000020006</v>
      </c>
    </row>
    <row r="2229" spans="1:6" x14ac:dyDescent="0.3">
      <c r="A2229">
        <v>12609</v>
      </c>
      <c r="B2229" s="1" t="s">
        <v>845</v>
      </c>
      <c r="C2229" s="1" t="s">
        <v>846</v>
      </c>
      <c r="D2229">
        <v>1.2</v>
      </c>
      <c r="E2229" t="str">
        <f t="shared" si="68"/>
        <v>Easy</v>
      </c>
      <c r="F2229" t="str">
        <f t="shared" si="69"/>
        <v>030072900860009000000008070090000680000000000486000002300090000000050310001000060</v>
      </c>
    </row>
    <row r="2230" spans="1:6" x14ac:dyDescent="0.3">
      <c r="A2230">
        <v>12641</v>
      </c>
      <c r="B2230" s="1" t="s">
        <v>847</v>
      </c>
      <c r="C2230" s="1" t="s">
        <v>848</v>
      </c>
      <c r="D2230">
        <v>1.2</v>
      </c>
      <c r="E2230" t="str">
        <f t="shared" si="68"/>
        <v>Easy</v>
      </c>
      <c r="F2230" t="str">
        <f t="shared" si="69"/>
        <v>000008700008060310790054000000007000180300007530000000400500801006000000000900052</v>
      </c>
    </row>
    <row r="2231" spans="1:6" x14ac:dyDescent="0.3">
      <c r="A2231">
        <v>12696</v>
      </c>
      <c r="B2231" s="1" t="s">
        <v>849</v>
      </c>
      <c r="C2231" s="1" t="s">
        <v>850</v>
      </c>
      <c r="D2231">
        <v>1.2</v>
      </c>
      <c r="E2231" t="str">
        <f t="shared" si="68"/>
        <v>Easy</v>
      </c>
      <c r="F2231" t="str">
        <f t="shared" si="69"/>
        <v>007020000940000000100000050700096300000070005005400090580001049000600000090000081</v>
      </c>
    </row>
    <row r="2232" spans="1:6" x14ac:dyDescent="0.3">
      <c r="A2232">
        <v>12738</v>
      </c>
      <c r="B2232" s="1" t="s">
        <v>851</v>
      </c>
      <c r="C2232" s="1" t="s">
        <v>852</v>
      </c>
      <c r="D2232">
        <v>1.2</v>
      </c>
      <c r="E2232" t="str">
        <f t="shared" si="68"/>
        <v>Easy</v>
      </c>
      <c r="F2232" t="str">
        <f t="shared" si="69"/>
        <v>004608090000002000000400061000004008300006000201039004900000050010000007802500000</v>
      </c>
    </row>
    <row r="2233" spans="1:6" x14ac:dyDescent="0.3">
      <c r="A2233">
        <v>12765</v>
      </c>
      <c r="B2233" s="1" t="s">
        <v>853</v>
      </c>
      <c r="C2233" s="1" t="s">
        <v>854</v>
      </c>
      <c r="D2233">
        <v>1.2</v>
      </c>
      <c r="E2233" t="str">
        <f t="shared" si="68"/>
        <v>Easy</v>
      </c>
      <c r="F2233" t="str">
        <f t="shared" si="69"/>
        <v>007009000000000000000720310059206400000005000800004030700080000401900058008000109</v>
      </c>
    </row>
    <row r="2234" spans="1:6" x14ac:dyDescent="0.3">
      <c r="A2234">
        <v>12771</v>
      </c>
      <c r="B2234" s="1" t="s">
        <v>855</v>
      </c>
      <c r="C2234" s="1" t="s">
        <v>856</v>
      </c>
      <c r="D2234">
        <v>1.2</v>
      </c>
      <c r="E2234" t="str">
        <f t="shared" si="68"/>
        <v>Easy</v>
      </c>
      <c r="F2234" t="str">
        <f t="shared" si="69"/>
        <v>005090030940000108000701000000630000800000042500800000000000300000407020670000081</v>
      </c>
    </row>
    <row r="2235" spans="1:6" x14ac:dyDescent="0.3">
      <c r="A2235">
        <v>12795</v>
      </c>
      <c r="B2235" s="1" t="s">
        <v>857</v>
      </c>
      <c r="C2235" s="1" t="s">
        <v>858</v>
      </c>
      <c r="D2235">
        <v>1.2</v>
      </c>
      <c r="E2235" t="str">
        <f t="shared" si="68"/>
        <v>Easy</v>
      </c>
      <c r="F2235" t="str">
        <f t="shared" si="69"/>
        <v>000000000800000057900000081002900000000403010050080094060208000530090700048007000</v>
      </c>
    </row>
    <row r="2236" spans="1:6" x14ac:dyDescent="0.3">
      <c r="A2236">
        <v>12853</v>
      </c>
      <c r="B2236" s="1" t="s">
        <v>859</v>
      </c>
      <c r="C2236" s="1" t="s">
        <v>860</v>
      </c>
      <c r="D2236">
        <v>1.2</v>
      </c>
      <c r="E2236" t="str">
        <f t="shared" si="68"/>
        <v>Easy</v>
      </c>
      <c r="F2236" t="str">
        <f t="shared" si="69"/>
        <v>001400030000060500068003100000020000050030060200084005809000600000000701300600040</v>
      </c>
    </row>
    <row r="2237" spans="1:6" x14ac:dyDescent="0.3">
      <c r="A2237">
        <v>12884</v>
      </c>
      <c r="B2237" s="1" t="s">
        <v>861</v>
      </c>
      <c r="C2237" s="1" t="s">
        <v>862</v>
      </c>
      <c r="D2237">
        <v>1.2</v>
      </c>
      <c r="E2237" t="str">
        <f t="shared" si="68"/>
        <v>Easy</v>
      </c>
      <c r="F2237" t="str">
        <f t="shared" si="69"/>
        <v>000500000000002054000000003300004006009083000104020000050071082900000600081600000</v>
      </c>
    </row>
    <row r="2238" spans="1:6" x14ac:dyDescent="0.3">
      <c r="A2238">
        <v>12928</v>
      </c>
      <c r="B2238" s="1" t="s">
        <v>863</v>
      </c>
      <c r="C2238" s="1" t="s">
        <v>864</v>
      </c>
      <c r="D2238">
        <v>1.2</v>
      </c>
      <c r="E2238" t="str">
        <f t="shared" si="68"/>
        <v>Easy</v>
      </c>
      <c r="F2238" t="str">
        <f t="shared" si="69"/>
        <v>000700900200008000309100020000300006008005400490000000000010000000003805020050067</v>
      </c>
    </row>
    <row r="2239" spans="1:6" x14ac:dyDescent="0.3">
      <c r="A2239">
        <v>13047</v>
      </c>
      <c r="B2239" s="1" t="s">
        <v>865</v>
      </c>
      <c r="C2239" s="1" t="s">
        <v>866</v>
      </c>
      <c r="D2239">
        <v>1.2</v>
      </c>
      <c r="E2239" t="str">
        <f t="shared" si="68"/>
        <v>Easy</v>
      </c>
      <c r="F2239" t="str">
        <f t="shared" si="69"/>
        <v>608000300000060019100002406009000600070150000000000070007008530004003000000901000</v>
      </c>
    </row>
    <row r="2240" spans="1:6" x14ac:dyDescent="0.3">
      <c r="A2240">
        <v>13054</v>
      </c>
      <c r="B2240" s="1" t="s">
        <v>867</v>
      </c>
      <c r="C2240" s="1" t="s">
        <v>868</v>
      </c>
      <c r="D2240">
        <v>1.2</v>
      </c>
      <c r="E2240" t="str">
        <f t="shared" si="68"/>
        <v>Easy</v>
      </c>
      <c r="F2240" t="str">
        <f t="shared" si="69"/>
        <v>000000605200003040508000000000600000023005000000400809070000000090040300001870420</v>
      </c>
    </row>
    <row r="2241" spans="1:6" x14ac:dyDescent="0.3">
      <c r="A2241">
        <v>13102</v>
      </c>
      <c r="B2241" s="1" t="s">
        <v>869</v>
      </c>
      <c r="C2241" s="1" t="s">
        <v>870</v>
      </c>
      <c r="D2241">
        <v>1.2</v>
      </c>
      <c r="E2241" t="str">
        <f t="shared" si="68"/>
        <v>Easy</v>
      </c>
      <c r="F2241" t="str">
        <f t="shared" si="69"/>
        <v>000306002010000060000907810000030000000694000900800701070000020006040500240000030</v>
      </c>
    </row>
    <row r="2242" spans="1:6" x14ac:dyDescent="0.3">
      <c r="A2242">
        <v>13158</v>
      </c>
      <c r="B2242" s="1" t="s">
        <v>871</v>
      </c>
      <c r="C2242" s="1" t="s">
        <v>872</v>
      </c>
      <c r="D2242">
        <v>1.2</v>
      </c>
      <c r="E2242" t="str">
        <f t="shared" ref="E2242:E2305" si="70">IF(D2242&gt;6,"VeryHard",IF(D2242=5.4,"Hard",IF(D2242=3,"Medium",IF(D2242=1.2,"Easy",""))))</f>
        <v>Easy</v>
      </c>
      <c r="F2242" t="str">
        <f t="shared" si="69"/>
        <v>000070000250003000000500086400000021090800003007100005080000000600015040070040010</v>
      </c>
    </row>
    <row r="2243" spans="1:6" x14ac:dyDescent="0.3">
      <c r="A2243">
        <v>13161</v>
      </c>
      <c r="B2243" s="1" t="s">
        <v>873</v>
      </c>
      <c r="C2243" s="1" t="s">
        <v>874</v>
      </c>
      <c r="D2243">
        <v>1.2</v>
      </c>
      <c r="E2243" t="str">
        <f t="shared" si="70"/>
        <v>Easy</v>
      </c>
      <c r="F2243" t="str">
        <f t="shared" ref="F2243:F2306" si="71">SUBSTITUTE(B2243,".","0")</f>
        <v>700065004004801009300000000103000200060930001000000800040000000500700300800100026</v>
      </c>
    </row>
    <row r="2244" spans="1:6" x14ac:dyDescent="0.3">
      <c r="A2244">
        <v>13203</v>
      </c>
      <c r="B2244" s="1" t="s">
        <v>875</v>
      </c>
      <c r="C2244" s="1" t="s">
        <v>876</v>
      </c>
      <c r="D2244">
        <v>1.2</v>
      </c>
      <c r="E2244" t="str">
        <f t="shared" si="70"/>
        <v>Easy</v>
      </c>
      <c r="F2244" t="str">
        <f t="shared" si="71"/>
        <v>079000002006803000030000700000945070500000000280300090000000407600004020008009051</v>
      </c>
    </row>
    <row r="2245" spans="1:6" x14ac:dyDescent="0.3">
      <c r="A2245">
        <v>13205</v>
      </c>
      <c r="B2245" s="1" t="s">
        <v>877</v>
      </c>
      <c r="C2245" s="1" t="s">
        <v>878</v>
      </c>
      <c r="D2245">
        <v>1.2</v>
      </c>
      <c r="E2245" t="str">
        <f t="shared" si="70"/>
        <v>Easy</v>
      </c>
      <c r="F2245" t="str">
        <f t="shared" si="71"/>
        <v>040080100900703400000500000008054306000000280003010000000000070002400050004009800</v>
      </c>
    </row>
    <row r="2246" spans="1:6" x14ac:dyDescent="0.3">
      <c r="A2246">
        <v>13215</v>
      </c>
      <c r="B2246" s="1" t="s">
        <v>879</v>
      </c>
      <c r="C2246" s="1" t="s">
        <v>880</v>
      </c>
      <c r="D2246">
        <v>1.2</v>
      </c>
      <c r="E2246" t="str">
        <f t="shared" si="70"/>
        <v>Easy</v>
      </c>
      <c r="F2246" t="str">
        <f t="shared" si="71"/>
        <v>002000000000000175000810000040090020207000340008005000000050200370024006004000000</v>
      </c>
    </row>
    <row r="2247" spans="1:6" x14ac:dyDescent="0.3">
      <c r="A2247">
        <v>13229</v>
      </c>
      <c r="B2247" s="1" t="s">
        <v>881</v>
      </c>
      <c r="C2247" s="1" t="s">
        <v>882</v>
      </c>
      <c r="D2247">
        <v>1.2</v>
      </c>
      <c r="E2247" t="str">
        <f t="shared" si="70"/>
        <v>Easy</v>
      </c>
      <c r="F2247" t="str">
        <f t="shared" si="71"/>
        <v>067000050030000824000500090000009000020003180000020000605000000800010000001450009</v>
      </c>
    </row>
    <row r="2248" spans="1:6" x14ac:dyDescent="0.3">
      <c r="A2248">
        <v>13253</v>
      </c>
      <c r="B2248" s="1" t="s">
        <v>883</v>
      </c>
      <c r="C2248" s="1" t="s">
        <v>884</v>
      </c>
      <c r="D2248">
        <v>1.2</v>
      </c>
      <c r="E2248" t="str">
        <f t="shared" si="70"/>
        <v>Easy</v>
      </c>
      <c r="F2248" t="str">
        <f t="shared" si="71"/>
        <v>000005013020000600095000000000041000800000027000060000904000300700016008002000900</v>
      </c>
    </row>
    <row r="2249" spans="1:6" x14ac:dyDescent="0.3">
      <c r="A2249">
        <v>13335</v>
      </c>
      <c r="B2249" s="1" t="s">
        <v>885</v>
      </c>
      <c r="C2249" s="1" t="s">
        <v>886</v>
      </c>
      <c r="D2249">
        <v>1.2</v>
      </c>
      <c r="E2249" t="str">
        <f t="shared" si="70"/>
        <v>Easy</v>
      </c>
      <c r="F2249" t="str">
        <f t="shared" si="71"/>
        <v>045027010008000000007100005000002007060040000100006020000860042001000850020030000</v>
      </c>
    </row>
    <row r="2250" spans="1:6" x14ac:dyDescent="0.3">
      <c r="A2250">
        <v>13349</v>
      </c>
      <c r="B2250" s="1" t="s">
        <v>887</v>
      </c>
      <c r="C2250" s="1" t="s">
        <v>888</v>
      </c>
      <c r="D2250">
        <v>1.2</v>
      </c>
      <c r="E2250" t="str">
        <f t="shared" si="70"/>
        <v>Easy</v>
      </c>
      <c r="F2250" t="str">
        <f t="shared" si="71"/>
        <v>090006031100070090000000025600002000002590000547000002300000500000705083006000000</v>
      </c>
    </row>
    <row r="2251" spans="1:6" x14ac:dyDescent="0.3">
      <c r="A2251">
        <v>13384</v>
      </c>
      <c r="B2251" s="1" t="s">
        <v>889</v>
      </c>
      <c r="C2251" s="1" t="s">
        <v>890</v>
      </c>
      <c r="D2251">
        <v>1.2</v>
      </c>
      <c r="E2251" t="str">
        <f t="shared" si="70"/>
        <v>Easy</v>
      </c>
      <c r="F2251" t="str">
        <f t="shared" si="71"/>
        <v>000800000048560007000020100000007090000000246109600500060018003802000700090000000</v>
      </c>
    </row>
    <row r="2252" spans="1:6" x14ac:dyDescent="0.3">
      <c r="A2252">
        <v>13397</v>
      </c>
      <c r="B2252" s="1" t="s">
        <v>891</v>
      </c>
      <c r="C2252" s="1" t="s">
        <v>892</v>
      </c>
      <c r="D2252">
        <v>1.2</v>
      </c>
      <c r="E2252" t="str">
        <f t="shared" si="70"/>
        <v>Easy</v>
      </c>
      <c r="F2252" t="str">
        <f t="shared" si="71"/>
        <v>020408010000230000900000080000501400683000000005000007800076020000300800004000090</v>
      </c>
    </row>
    <row r="2253" spans="1:6" x14ac:dyDescent="0.3">
      <c r="A2253">
        <v>13434</v>
      </c>
      <c r="B2253" s="1" t="s">
        <v>893</v>
      </c>
      <c r="C2253" s="1" t="s">
        <v>894</v>
      </c>
      <c r="D2253">
        <v>1.2</v>
      </c>
      <c r="E2253" t="str">
        <f t="shared" si="70"/>
        <v>Easy</v>
      </c>
      <c r="F2253" t="str">
        <f t="shared" si="71"/>
        <v>305004000024000900000100050000058000400900062800300000090500700100200000000006400</v>
      </c>
    </row>
    <row r="2254" spans="1:6" x14ac:dyDescent="0.3">
      <c r="A2254">
        <v>13456</v>
      </c>
      <c r="B2254" s="1" t="s">
        <v>895</v>
      </c>
      <c r="C2254" s="1" t="s">
        <v>896</v>
      </c>
      <c r="D2254">
        <v>1.2</v>
      </c>
      <c r="E2254" t="str">
        <f t="shared" si="70"/>
        <v>Easy</v>
      </c>
      <c r="F2254" t="str">
        <f t="shared" si="71"/>
        <v>090000070100060000078000035060800790000000000450000060020604900005071000004000050</v>
      </c>
    </row>
    <row r="2255" spans="1:6" x14ac:dyDescent="0.3">
      <c r="A2255">
        <v>13465</v>
      </c>
      <c r="B2255" s="1" t="s">
        <v>897</v>
      </c>
      <c r="C2255" s="1" t="s">
        <v>898</v>
      </c>
      <c r="D2255">
        <v>1.2</v>
      </c>
      <c r="E2255" t="str">
        <f t="shared" si="70"/>
        <v>Easy</v>
      </c>
      <c r="F2255" t="str">
        <f t="shared" si="71"/>
        <v>592006300000001500007000000309000070006042009200300600030000040080500700000000960</v>
      </c>
    </row>
    <row r="2256" spans="1:6" x14ac:dyDescent="0.3">
      <c r="A2256">
        <v>13490</v>
      </c>
      <c r="B2256" s="1" t="s">
        <v>899</v>
      </c>
      <c r="C2256" s="1" t="s">
        <v>900</v>
      </c>
      <c r="D2256">
        <v>1.2</v>
      </c>
      <c r="E2256" t="str">
        <f t="shared" si="70"/>
        <v>Easy</v>
      </c>
      <c r="F2256" t="str">
        <f t="shared" si="71"/>
        <v>060300000000050010005000203124060080007009060000003000040090000072000500080407090</v>
      </c>
    </row>
    <row r="2257" spans="1:6" x14ac:dyDescent="0.3">
      <c r="A2257">
        <v>13581</v>
      </c>
      <c r="B2257" s="1" t="s">
        <v>901</v>
      </c>
      <c r="C2257" s="1" t="s">
        <v>902</v>
      </c>
      <c r="D2257">
        <v>1.2</v>
      </c>
      <c r="E2257" t="str">
        <f t="shared" si="70"/>
        <v>Easy</v>
      </c>
      <c r="F2257" t="str">
        <f t="shared" si="71"/>
        <v>380010090500043000460700020001000700000000000600005900900406050050000670000001000</v>
      </c>
    </row>
    <row r="2258" spans="1:6" x14ac:dyDescent="0.3">
      <c r="A2258">
        <v>13622</v>
      </c>
      <c r="B2258" s="1" t="s">
        <v>903</v>
      </c>
      <c r="C2258" s="1" t="s">
        <v>904</v>
      </c>
      <c r="D2258">
        <v>1.2</v>
      </c>
      <c r="E2258" t="str">
        <f t="shared" si="70"/>
        <v>Easy</v>
      </c>
      <c r="F2258" t="str">
        <f t="shared" si="71"/>
        <v>100000006000000030009701002050043008004800000700009003503000040000400060087900001</v>
      </c>
    </row>
    <row r="2259" spans="1:6" x14ac:dyDescent="0.3">
      <c r="A2259">
        <v>13647</v>
      </c>
      <c r="B2259" s="1" t="s">
        <v>905</v>
      </c>
      <c r="C2259" s="1" t="s">
        <v>906</v>
      </c>
      <c r="D2259">
        <v>1.2</v>
      </c>
      <c r="E2259" t="str">
        <f t="shared" si="70"/>
        <v>Easy</v>
      </c>
      <c r="F2259" t="str">
        <f t="shared" si="71"/>
        <v>003600009004832000050900000001000083400065002000000060039080040600020090840003000</v>
      </c>
    </row>
    <row r="2260" spans="1:6" x14ac:dyDescent="0.3">
      <c r="A2260">
        <v>13668</v>
      </c>
      <c r="B2260" s="1" t="s">
        <v>907</v>
      </c>
      <c r="C2260" s="1" t="s">
        <v>908</v>
      </c>
      <c r="D2260">
        <v>1.2</v>
      </c>
      <c r="E2260" t="str">
        <f t="shared" si="70"/>
        <v>Easy</v>
      </c>
      <c r="F2260" t="str">
        <f t="shared" si="71"/>
        <v>000200001000930000906010700000300482300000000510020070200040090097800010005000008</v>
      </c>
    </row>
    <row r="2261" spans="1:6" x14ac:dyDescent="0.3">
      <c r="A2261">
        <v>13671</v>
      </c>
      <c r="B2261" s="1" t="s">
        <v>909</v>
      </c>
      <c r="C2261" s="1" t="s">
        <v>910</v>
      </c>
      <c r="D2261">
        <v>1.2</v>
      </c>
      <c r="E2261" t="str">
        <f t="shared" si="70"/>
        <v>Easy</v>
      </c>
      <c r="F2261" t="str">
        <f t="shared" si="71"/>
        <v>002097050400500003106000000900036004010400008005000000030000200000050300029080740</v>
      </c>
    </row>
    <row r="2262" spans="1:6" x14ac:dyDescent="0.3">
      <c r="A2262">
        <v>13683</v>
      </c>
      <c r="B2262" s="1" t="s">
        <v>911</v>
      </c>
      <c r="C2262" s="1" t="s">
        <v>912</v>
      </c>
      <c r="D2262">
        <v>1.2</v>
      </c>
      <c r="E2262" t="str">
        <f t="shared" si="70"/>
        <v>Easy</v>
      </c>
      <c r="F2262" t="str">
        <f t="shared" si="71"/>
        <v>001000004040003680800060905004000500010000030060420000023100040000038700000000000</v>
      </c>
    </row>
    <row r="2263" spans="1:6" x14ac:dyDescent="0.3">
      <c r="A2263">
        <v>13695</v>
      </c>
      <c r="B2263" s="1" t="s">
        <v>913</v>
      </c>
      <c r="C2263" s="1" t="s">
        <v>914</v>
      </c>
      <c r="D2263">
        <v>1.2</v>
      </c>
      <c r="E2263" t="str">
        <f t="shared" si="70"/>
        <v>Easy</v>
      </c>
      <c r="F2263" t="str">
        <f t="shared" si="71"/>
        <v>001500000000090605700002000905400000104000500000600109000008900007030008003207000</v>
      </c>
    </row>
    <row r="2264" spans="1:6" x14ac:dyDescent="0.3">
      <c r="A2264">
        <v>13754</v>
      </c>
      <c r="B2264" s="1" t="s">
        <v>915</v>
      </c>
      <c r="C2264" s="1" t="s">
        <v>916</v>
      </c>
      <c r="D2264">
        <v>1.2</v>
      </c>
      <c r="E2264" t="str">
        <f t="shared" si="70"/>
        <v>Easy</v>
      </c>
      <c r="F2264" t="str">
        <f t="shared" si="71"/>
        <v>024007693000200000000030500105009060900040000000120040003060450000004800000300000</v>
      </c>
    </row>
    <row r="2265" spans="1:6" x14ac:dyDescent="0.3">
      <c r="A2265">
        <v>13778</v>
      </c>
      <c r="B2265" s="1" t="s">
        <v>917</v>
      </c>
      <c r="C2265" s="1" t="s">
        <v>918</v>
      </c>
      <c r="D2265">
        <v>1.2</v>
      </c>
      <c r="E2265" t="str">
        <f t="shared" si="70"/>
        <v>Easy</v>
      </c>
      <c r="F2265" t="str">
        <f t="shared" si="71"/>
        <v>040006300800050000000400087230000006000000010070235000300600005080042000060580040</v>
      </c>
    </row>
    <row r="2266" spans="1:6" x14ac:dyDescent="0.3">
      <c r="A2266">
        <v>13791</v>
      </c>
      <c r="B2266" s="1" t="s">
        <v>919</v>
      </c>
      <c r="C2266" s="1" t="s">
        <v>920</v>
      </c>
      <c r="D2266">
        <v>1.2</v>
      </c>
      <c r="E2266" t="str">
        <f t="shared" si="70"/>
        <v>Easy</v>
      </c>
      <c r="F2266" t="str">
        <f t="shared" si="71"/>
        <v>000000004190000000000030265700002030830409002060100000200000100000006008074008000</v>
      </c>
    </row>
    <row r="2267" spans="1:6" x14ac:dyDescent="0.3">
      <c r="A2267">
        <v>13852</v>
      </c>
      <c r="B2267" s="1" t="s">
        <v>921</v>
      </c>
      <c r="C2267" s="1" t="s">
        <v>922</v>
      </c>
      <c r="D2267">
        <v>1.2</v>
      </c>
      <c r="E2267" t="str">
        <f t="shared" si="70"/>
        <v>Easy</v>
      </c>
      <c r="F2267" t="str">
        <f t="shared" si="71"/>
        <v>010026005090000100087005600900210040000087210000000000060000030100800002400030000</v>
      </c>
    </row>
    <row r="2268" spans="1:6" x14ac:dyDescent="0.3">
      <c r="A2268">
        <v>13869</v>
      </c>
      <c r="B2268" s="1" t="s">
        <v>923</v>
      </c>
      <c r="C2268" s="1" t="s">
        <v>924</v>
      </c>
      <c r="D2268">
        <v>1.2</v>
      </c>
      <c r="E2268" t="str">
        <f t="shared" si="70"/>
        <v>Easy</v>
      </c>
      <c r="F2268" t="str">
        <f t="shared" si="71"/>
        <v>026000000004000100080001290500067010400800000070059000000000002830005007000600300</v>
      </c>
    </row>
    <row r="2269" spans="1:6" x14ac:dyDescent="0.3">
      <c r="A2269">
        <v>13972</v>
      </c>
      <c r="B2269" s="1" t="s">
        <v>925</v>
      </c>
      <c r="C2269" s="1" t="s">
        <v>926</v>
      </c>
      <c r="D2269">
        <v>1.2</v>
      </c>
      <c r="E2269" t="str">
        <f t="shared" si="70"/>
        <v>Easy</v>
      </c>
      <c r="F2269" t="str">
        <f t="shared" si="71"/>
        <v>015000007004170009006000200000293000000400085000080100950008700000541000000000300</v>
      </c>
    </row>
    <row r="2270" spans="1:6" x14ac:dyDescent="0.3">
      <c r="A2270">
        <v>14191</v>
      </c>
      <c r="B2270" s="1" t="s">
        <v>927</v>
      </c>
      <c r="C2270" s="1" t="s">
        <v>928</v>
      </c>
      <c r="D2270">
        <v>1.2</v>
      </c>
      <c r="E2270" t="str">
        <f t="shared" si="70"/>
        <v>Easy</v>
      </c>
      <c r="F2270" t="str">
        <f t="shared" si="71"/>
        <v>800000570000017000009002000080000020010000609700090080000620800150300700004500000</v>
      </c>
    </row>
    <row r="2271" spans="1:6" x14ac:dyDescent="0.3">
      <c r="A2271">
        <v>14232</v>
      </c>
      <c r="B2271" s="1" t="s">
        <v>929</v>
      </c>
      <c r="C2271" s="1" t="s">
        <v>930</v>
      </c>
      <c r="D2271">
        <v>1.2</v>
      </c>
      <c r="E2271" t="str">
        <f t="shared" si="70"/>
        <v>Easy</v>
      </c>
      <c r="F2271" t="str">
        <f t="shared" si="71"/>
        <v>030000070200000800000060153005000700003001000170009600000000204040072000080030000</v>
      </c>
    </row>
    <row r="2272" spans="1:6" x14ac:dyDescent="0.3">
      <c r="A2272">
        <v>14305</v>
      </c>
      <c r="B2272" s="1" t="s">
        <v>931</v>
      </c>
      <c r="C2272" s="1" t="s">
        <v>932</v>
      </c>
      <c r="D2272">
        <v>1.2</v>
      </c>
      <c r="E2272" t="str">
        <f t="shared" si="70"/>
        <v>Easy</v>
      </c>
      <c r="F2272" t="str">
        <f t="shared" si="71"/>
        <v>000000200490200050008003694040006000050300100600700400800009001160008500000000080</v>
      </c>
    </row>
    <row r="2273" spans="1:6" x14ac:dyDescent="0.3">
      <c r="A2273">
        <v>14306</v>
      </c>
      <c r="B2273" s="1" t="s">
        <v>933</v>
      </c>
      <c r="C2273" s="1" t="s">
        <v>934</v>
      </c>
      <c r="D2273">
        <v>1.2</v>
      </c>
      <c r="E2273" t="str">
        <f t="shared" si="70"/>
        <v>Easy</v>
      </c>
      <c r="F2273" t="str">
        <f t="shared" si="71"/>
        <v>000084002300007108400503000005300000600000000018200305000000410000005067007900000</v>
      </c>
    </row>
    <row r="2274" spans="1:6" x14ac:dyDescent="0.3">
      <c r="A2274">
        <v>14336</v>
      </c>
      <c r="B2274" s="1" t="s">
        <v>935</v>
      </c>
      <c r="C2274" s="1" t="s">
        <v>936</v>
      </c>
      <c r="D2274">
        <v>1.2</v>
      </c>
      <c r="E2274" t="str">
        <f t="shared" si="70"/>
        <v>Easy</v>
      </c>
      <c r="F2274" t="str">
        <f t="shared" si="71"/>
        <v>000100320000402000004000001000000600000097043930000000370019050006020000140580700</v>
      </c>
    </row>
    <row r="2275" spans="1:6" x14ac:dyDescent="0.3">
      <c r="A2275">
        <v>14367</v>
      </c>
      <c r="B2275" s="1" t="s">
        <v>937</v>
      </c>
      <c r="C2275" s="1" t="s">
        <v>938</v>
      </c>
      <c r="D2275">
        <v>1.2</v>
      </c>
      <c r="E2275" t="str">
        <f t="shared" si="70"/>
        <v>Easy</v>
      </c>
      <c r="F2275" t="str">
        <f t="shared" si="71"/>
        <v>000007080170030000800200000002980015000301200005000000000009040001040309050820007</v>
      </c>
    </row>
    <row r="2276" spans="1:6" x14ac:dyDescent="0.3">
      <c r="A2276">
        <v>14377</v>
      </c>
      <c r="B2276" s="1" t="s">
        <v>939</v>
      </c>
      <c r="C2276" s="1" t="s">
        <v>940</v>
      </c>
      <c r="D2276">
        <v>1.2</v>
      </c>
      <c r="E2276" t="str">
        <f t="shared" si="70"/>
        <v>Easy</v>
      </c>
      <c r="F2276" t="str">
        <f t="shared" si="71"/>
        <v>780900000029500060000020000000030001004090002000408000190000004800000000030602790</v>
      </c>
    </row>
    <row r="2277" spans="1:6" x14ac:dyDescent="0.3">
      <c r="A2277">
        <v>14382</v>
      </c>
      <c r="B2277" s="1" t="s">
        <v>941</v>
      </c>
      <c r="C2277" s="1" t="s">
        <v>942</v>
      </c>
      <c r="D2277">
        <v>1.2</v>
      </c>
      <c r="E2277" t="str">
        <f t="shared" si="70"/>
        <v>Easy</v>
      </c>
      <c r="F2277" t="str">
        <f t="shared" si="71"/>
        <v>000020000600800400030651800000000000100390007080510000004000038009007002800000904</v>
      </c>
    </row>
    <row r="2278" spans="1:6" x14ac:dyDescent="0.3">
      <c r="A2278">
        <v>14491</v>
      </c>
      <c r="B2278" s="1" t="s">
        <v>943</v>
      </c>
      <c r="C2278" s="1" t="s">
        <v>944</v>
      </c>
      <c r="D2278">
        <v>1.2</v>
      </c>
      <c r="E2278" t="str">
        <f t="shared" si="70"/>
        <v>Easy</v>
      </c>
      <c r="F2278" t="str">
        <f t="shared" si="71"/>
        <v>000018000014000000000720040683200100200001708050000009005900030000000000008030500</v>
      </c>
    </row>
    <row r="2279" spans="1:6" x14ac:dyDescent="0.3">
      <c r="A2279">
        <v>14493</v>
      </c>
      <c r="B2279" s="1" t="s">
        <v>945</v>
      </c>
      <c r="C2279" s="1" t="s">
        <v>946</v>
      </c>
      <c r="D2279">
        <v>1.2</v>
      </c>
      <c r="E2279" t="str">
        <f t="shared" si="70"/>
        <v>Easy</v>
      </c>
      <c r="F2279" t="str">
        <f t="shared" si="71"/>
        <v>000100300000020600009000150510800000200501000000040800067400030090005000080710000</v>
      </c>
    </row>
    <row r="2280" spans="1:6" x14ac:dyDescent="0.3">
      <c r="A2280">
        <v>14509</v>
      </c>
      <c r="B2280" s="1" t="s">
        <v>947</v>
      </c>
      <c r="C2280" s="1" t="s">
        <v>948</v>
      </c>
      <c r="D2280">
        <v>1.2</v>
      </c>
      <c r="E2280" t="str">
        <f t="shared" si="70"/>
        <v>Easy</v>
      </c>
      <c r="F2280" t="str">
        <f t="shared" si="71"/>
        <v>300004200090000084080100000801700050000002600470000002600000307200300000007080000</v>
      </c>
    </row>
    <row r="2281" spans="1:6" x14ac:dyDescent="0.3">
      <c r="A2281">
        <v>14614</v>
      </c>
      <c r="B2281" s="1" t="s">
        <v>949</v>
      </c>
      <c r="C2281" s="1" t="s">
        <v>950</v>
      </c>
      <c r="D2281">
        <v>1.2</v>
      </c>
      <c r="E2281" t="str">
        <f t="shared" si="70"/>
        <v>Easy</v>
      </c>
      <c r="F2281" t="str">
        <f t="shared" si="71"/>
        <v>000800000000050000800426000009000700630040002405200000900000006070090320050004010</v>
      </c>
    </row>
    <row r="2282" spans="1:6" x14ac:dyDescent="0.3">
      <c r="A2282">
        <v>14678</v>
      </c>
      <c r="B2282" s="1" t="s">
        <v>951</v>
      </c>
      <c r="C2282" s="1" t="s">
        <v>952</v>
      </c>
      <c r="D2282">
        <v>1.2</v>
      </c>
      <c r="E2282" t="str">
        <f t="shared" si="70"/>
        <v>Easy</v>
      </c>
      <c r="F2282" t="str">
        <f t="shared" si="71"/>
        <v>000300900700040060000000403009268000500000000083009670040502780001000050000000000</v>
      </c>
    </row>
    <row r="2283" spans="1:6" x14ac:dyDescent="0.3">
      <c r="A2283">
        <v>14679</v>
      </c>
      <c r="B2283" s="1" t="s">
        <v>953</v>
      </c>
      <c r="C2283" s="1" t="s">
        <v>954</v>
      </c>
      <c r="D2283">
        <v>1.2</v>
      </c>
      <c r="E2283" t="str">
        <f t="shared" si="70"/>
        <v>Easy</v>
      </c>
      <c r="F2283" t="str">
        <f t="shared" si="71"/>
        <v>900000106005060002018000305050002800003000627000400000000000010006500000020100000</v>
      </c>
    </row>
    <row r="2284" spans="1:6" x14ac:dyDescent="0.3">
      <c r="A2284">
        <v>14701</v>
      </c>
      <c r="B2284" s="1" t="s">
        <v>955</v>
      </c>
      <c r="C2284" s="1" t="s">
        <v>956</v>
      </c>
      <c r="D2284">
        <v>1.2</v>
      </c>
      <c r="E2284" t="str">
        <f t="shared" si="70"/>
        <v>Easy</v>
      </c>
      <c r="F2284" t="str">
        <f t="shared" si="71"/>
        <v>050006820000020009000000007004300000070609000301000000400005002097080501100002900</v>
      </c>
    </row>
    <row r="2285" spans="1:6" x14ac:dyDescent="0.3">
      <c r="A2285">
        <v>14747</v>
      </c>
      <c r="B2285" s="1" t="s">
        <v>957</v>
      </c>
      <c r="C2285" s="1" t="s">
        <v>958</v>
      </c>
      <c r="D2285">
        <v>1.2</v>
      </c>
      <c r="E2285" t="str">
        <f t="shared" si="70"/>
        <v>Easy</v>
      </c>
      <c r="F2285" t="str">
        <f t="shared" si="71"/>
        <v>000090680071020030800003700009500000040000000305048000000780490000050000020000001</v>
      </c>
    </row>
    <row r="2286" spans="1:6" x14ac:dyDescent="0.3">
      <c r="A2286">
        <v>14821</v>
      </c>
      <c r="B2286" s="1" t="s">
        <v>959</v>
      </c>
      <c r="C2286" s="1" t="s">
        <v>960</v>
      </c>
      <c r="D2286">
        <v>1.2</v>
      </c>
      <c r="E2286" t="str">
        <f t="shared" si="70"/>
        <v>Easy</v>
      </c>
      <c r="F2286" t="str">
        <f t="shared" si="71"/>
        <v>000030005031000020608000300023000710080097000007002506000950000090000034700000000</v>
      </c>
    </row>
    <row r="2287" spans="1:6" x14ac:dyDescent="0.3">
      <c r="A2287">
        <v>14859</v>
      </c>
      <c r="B2287" s="1" t="s">
        <v>961</v>
      </c>
      <c r="C2287" s="1" t="s">
        <v>962</v>
      </c>
      <c r="D2287">
        <v>1.2</v>
      </c>
      <c r="E2287" t="str">
        <f t="shared" si="70"/>
        <v>Easy</v>
      </c>
      <c r="F2287" t="str">
        <f t="shared" si="71"/>
        <v>000000609000300000070080200200070095001008000030009008700000056094000007020010800</v>
      </c>
    </row>
    <row r="2288" spans="1:6" x14ac:dyDescent="0.3">
      <c r="A2288">
        <v>14906</v>
      </c>
      <c r="B2288" s="1" t="s">
        <v>963</v>
      </c>
      <c r="C2288" s="1" t="s">
        <v>964</v>
      </c>
      <c r="D2288">
        <v>1.2</v>
      </c>
      <c r="E2288" t="str">
        <f t="shared" si="70"/>
        <v>Easy</v>
      </c>
      <c r="F2288" t="str">
        <f t="shared" si="71"/>
        <v>100070000000002000006490015200903400019046700000000000500300079007000006000200050</v>
      </c>
    </row>
    <row r="2289" spans="1:6" x14ac:dyDescent="0.3">
      <c r="A2289">
        <v>14970</v>
      </c>
      <c r="B2289" s="1" t="s">
        <v>965</v>
      </c>
      <c r="C2289" s="1" t="s">
        <v>966</v>
      </c>
      <c r="D2289">
        <v>1.2</v>
      </c>
      <c r="E2289" t="str">
        <f t="shared" si="70"/>
        <v>Easy</v>
      </c>
      <c r="F2289" t="str">
        <f t="shared" si="71"/>
        <v>009000006087060005006234090020000407500070000000000060010090000900800300003740900</v>
      </c>
    </row>
    <row r="2290" spans="1:6" x14ac:dyDescent="0.3">
      <c r="A2290">
        <v>14990</v>
      </c>
      <c r="B2290" s="1" t="s">
        <v>967</v>
      </c>
      <c r="C2290" s="1" t="s">
        <v>968</v>
      </c>
      <c r="D2290">
        <v>1.2</v>
      </c>
      <c r="E2290" t="str">
        <f t="shared" si="70"/>
        <v>Easy</v>
      </c>
      <c r="F2290" t="str">
        <f t="shared" si="71"/>
        <v>000430000000000050000001200300570490908060070007090000650000000010900500009002003</v>
      </c>
    </row>
    <row r="2291" spans="1:6" x14ac:dyDescent="0.3">
      <c r="A2291">
        <v>15000</v>
      </c>
      <c r="B2291" s="1" t="s">
        <v>969</v>
      </c>
      <c r="C2291" s="1" t="s">
        <v>970</v>
      </c>
      <c r="D2291">
        <v>1.2</v>
      </c>
      <c r="E2291" t="str">
        <f t="shared" si="70"/>
        <v>Easy</v>
      </c>
      <c r="F2291" t="str">
        <f t="shared" si="71"/>
        <v>570009003000350800000000020080200000000900034031070200050000301300400058004700060</v>
      </c>
    </row>
    <row r="2292" spans="1:6" x14ac:dyDescent="0.3">
      <c r="A2292">
        <v>15025</v>
      </c>
      <c r="B2292" s="1" t="s">
        <v>971</v>
      </c>
      <c r="C2292" s="1" t="s">
        <v>972</v>
      </c>
      <c r="D2292">
        <v>1.2</v>
      </c>
      <c r="E2292" t="str">
        <f t="shared" si="70"/>
        <v>Easy</v>
      </c>
      <c r="F2292" t="str">
        <f t="shared" si="71"/>
        <v>003000000060307000000000106910700200200090040040080001000006090000001020090270003</v>
      </c>
    </row>
    <row r="2293" spans="1:6" x14ac:dyDescent="0.3">
      <c r="A2293">
        <v>15122</v>
      </c>
      <c r="B2293" s="1" t="s">
        <v>973</v>
      </c>
      <c r="C2293" s="1" t="s">
        <v>974</v>
      </c>
      <c r="D2293">
        <v>1.2</v>
      </c>
      <c r="E2293" t="str">
        <f t="shared" si="70"/>
        <v>Easy</v>
      </c>
      <c r="F2293" t="str">
        <f t="shared" si="71"/>
        <v>002000007080507003600200900000046000060000805030080100000650020000090400008000010</v>
      </c>
    </row>
    <row r="2294" spans="1:6" x14ac:dyDescent="0.3">
      <c r="A2294">
        <v>15132</v>
      </c>
      <c r="B2294" s="1" t="s">
        <v>975</v>
      </c>
      <c r="C2294" s="1" t="s">
        <v>976</v>
      </c>
      <c r="D2294">
        <v>1.2</v>
      </c>
      <c r="E2294" t="str">
        <f t="shared" si="70"/>
        <v>Easy</v>
      </c>
      <c r="F2294" t="str">
        <f t="shared" si="71"/>
        <v>500014790010000000000350000003000007400090080002000000000200006930000510000580030</v>
      </c>
    </row>
    <row r="2295" spans="1:6" x14ac:dyDescent="0.3">
      <c r="A2295">
        <v>15224</v>
      </c>
      <c r="B2295" s="1" t="s">
        <v>977</v>
      </c>
      <c r="C2295" s="1" t="s">
        <v>978</v>
      </c>
      <c r="D2295">
        <v>1.2</v>
      </c>
      <c r="E2295" t="str">
        <f t="shared" si="70"/>
        <v>Easy</v>
      </c>
      <c r="F2295" t="str">
        <f t="shared" si="71"/>
        <v>800000000050001009001400023045000800000324007000070000980200106300009000000060000</v>
      </c>
    </row>
    <row r="2296" spans="1:6" x14ac:dyDescent="0.3">
      <c r="A2296">
        <v>15258</v>
      </c>
      <c r="B2296" s="1" t="s">
        <v>979</v>
      </c>
      <c r="C2296" s="1" t="s">
        <v>980</v>
      </c>
      <c r="D2296">
        <v>1.2</v>
      </c>
      <c r="E2296" t="str">
        <f t="shared" si="70"/>
        <v>Easy</v>
      </c>
      <c r="F2296" t="str">
        <f t="shared" si="71"/>
        <v>000890020000050004004003600010080400038070000070040051300000108200700900000000060</v>
      </c>
    </row>
    <row r="2297" spans="1:6" x14ac:dyDescent="0.3">
      <c r="A2297">
        <v>15285</v>
      </c>
      <c r="B2297" s="1" t="s">
        <v>981</v>
      </c>
      <c r="C2297" s="1" t="s">
        <v>982</v>
      </c>
      <c r="D2297">
        <v>1.2</v>
      </c>
      <c r="E2297" t="str">
        <f t="shared" si="70"/>
        <v>Easy</v>
      </c>
      <c r="F2297" t="str">
        <f t="shared" si="71"/>
        <v>000700800000006009000000023604000000075108000080050600000400200038000700060080045</v>
      </c>
    </row>
    <row r="2298" spans="1:6" x14ac:dyDescent="0.3">
      <c r="A2298">
        <v>15293</v>
      </c>
      <c r="B2298" s="1" t="s">
        <v>983</v>
      </c>
      <c r="C2298" s="1" t="s">
        <v>984</v>
      </c>
      <c r="D2298">
        <v>1.2</v>
      </c>
      <c r="E2298" t="str">
        <f t="shared" si="70"/>
        <v>Easy</v>
      </c>
      <c r="F2298" t="str">
        <f t="shared" si="71"/>
        <v>000000700006000043350000000020080001080007430700014002400905000270003000000000069</v>
      </c>
    </row>
    <row r="2299" spans="1:6" x14ac:dyDescent="0.3">
      <c r="A2299">
        <v>15352</v>
      </c>
      <c r="B2299" s="1" t="s">
        <v>985</v>
      </c>
      <c r="C2299" s="1" t="s">
        <v>986</v>
      </c>
      <c r="D2299">
        <v>1.2</v>
      </c>
      <c r="E2299" t="str">
        <f t="shared" si="70"/>
        <v>Easy</v>
      </c>
      <c r="F2299" t="str">
        <f t="shared" si="71"/>
        <v>000056401040000000001300059600701000000000070304000600000045300000020000103000002</v>
      </c>
    </row>
    <row r="2300" spans="1:6" x14ac:dyDescent="0.3">
      <c r="A2300">
        <v>15366</v>
      </c>
      <c r="B2300" s="1" t="s">
        <v>987</v>
      </c>
      <c r="C2300" s="1" t="s">
        <v>988</v>
      </c>
      <c r="D2300">
        <v>1.2</v>
      </c>
      <c r="E2300" t="str">
        <f t="shared" si="70"/>
        <v>Easy</v>
      </c>
      <c r="F2300" t="str">
        <f t="shared" si="71"/>
        <v>000020000050801000802360000900000000006000780003000200008200000760090008020530009</v>
      </c>
    </row>
    <row r="2301" spans="1:6" x14ac:dyDescent="0.3">
      <c r="A2301">
        <v>15439</v>
      </c>
      <c r="B2301" s="1" t="s">
        <v>989</v>
      </c>
      <c r="C2301" s="1" t="s">
        <v>990</v>
      </c>
      <c r="D2301">
        <v>1.2</v>
      </c>
      <c r="E2301" t="str">
        <f t="shared" si="70"/>
        <v>Easy</v>
      </c>
      <c r="F2301" t="str">
        <f t="shared" si="71"/>
        <v>053000890000200000000057000800100030002000600060539004500023000000800300700040008</v>
      </c>
    </row>
    <row r="2302" spans="1:6" x14ac:dyDescent="0.3">
      <c r="A2302">
        <v>15452</v>
      </c>
      <c r="B2302" s="1" t="s">
        <v>991</v>
      </c>
      <c r="C2302" s="1" t="s">
        <v>992</v>
      </c>
      <c r="D2302">
        <v>1.2</v>
      </c>
      <c r="E2302" t="str">
        <f t="shared" si="70"/>
        <v>Easy</v>
      </c>
      <c r="F2302" t="str">
        <f t="shared" si="71"/>
        <v>800007036030000000001600000000009005090000204040001960000406020050020000007050403</v>
      </c>
    </row>
    <row r="2303" spans="1:6" x14ac:dyDescent="0.3">
      <c r="A2303">
        <v>15487</v>
      </c>
      <c r="B2303" s="1" t="s">
        <v>993</v>
      </c>
      <c r="C2303" s="1" t="s">
        <v>994</v>
      </c>
      <c r="D2303">
        <v>1.2</v>
      </c>
      <c r="E2303" t="str">
        <f t="shared" si="70"/>
        <v>Easy</v>
      </c>
      <c r="F2303" t="str">
        <f t="shared" si="71"/>
        <v>090002070700180000000360025000000390040700050000000000050000002078020040200003008</v>
      </c>
    </row>
    <row r="2304" spans="1:6" x14ac:dyDescent="0.3">
      <c r="A2304">
        <v>15503</v>
      </c>
      <c r="B2304" s="1" t="s">
        <v>995</v>
      </c>
      <c r="C2304" s="1" t="s">
        <v>996</v>
      </c>
      <c r="D2304">
        <v>1.2</v>
      </c>
      <c r="E2304" t="str">
        <f t="shared" si="70"/>
        <v>Easy</v>
      </c>
      <c r="F2304" t="str">
        <f t="shared" si="71"/>
        <v>600100004000000000090062130000000005821500600560970000009000050203090407000007000</v>
      </c>
    </row>
    <row r="2305" spans="1:6" x14ac:dyDescent="0.3">
      <c r="A2305">
        <v>15529</v>
      </c>
      <c r="B2305" s="1" t="s">
        <v>997</v>
      </c>
      <c r="C2305" s="1" t="s">
        <v>998</v>
      </c>
      <c r="D2305">
        <v>1.2</v>
      </c>
      <c r="E2305" t="str">
        <f t="shared" si="70"/>
        <v>Easy</v>
      </c>
      <c r="F2305" t="str">
        <f t="shared" si="71"/>
        <v>003800710600000900078050000200108300000000000300000651000030000500206000420500090</v>
      </c>
    </row>
    <row r="2306" spans="1:6" x14ac:dyDescent="0.3">
      <c r="A2306">
        <v>15569</v>
      </c>
      <c r="B2306" s="1" t="s">
        <v>999</v>
      </c>
      <c r="C2306" s="1" t="s">
        <v>1000</v>
      </c>
      <c r="D2306">
        <v>1.2</v>
      </c>
      <c r="E2306" t="str">
        <f t="shared" ref="E2306:E2369" si="72">IF(D2306&gt;6,"VeryHard",IF(D2306=5.4,"Hard",IF(D2306=3,"Medium",IF(D2306=1.2,"Easy",""))))</f>
        <v>Easy</v>
      </c>
      <c r="F2306" t="str">
        <f t="shared" si="71"/>
        <v>390000500000002000005090061013050004400000186000049070000620000800070002000000400</v>
      </c>
    </row>
    <row r="2307" spans="1:6" x14ac:dyDescent="0.3">
      <c r="A2307">
        <v>15630</v>
      </c>
      <c r="B2307" s="1" t="s">
        <v>1001</v>
      </c>
      <c r="C2307" s="1" t="s">
        <v>1002</v>
      </c>
      <c r="D2307">
        <v>1.2</v>
      </c>
      <c r="E2307" t="str">
        <f t="shared" si="72"/>
        <v>Easy</v>
      </c>
      <c r="F2307" t="str">
        <f t="shared" ref="F2307:F2370" si="73">SUBSTITUTE(B2307,".","0")</f>
        <v>500900600023040000001000029009027000000001008835090000000080090004000000060000074</v>
      </c>
    </row>
    <row r="2308" spans="1:6" x14ac:dyDescent="0.3">
      <c r="A2308">
        <v>15673</v>
      </c>
      <c r="B2308" s="1" t="s">
        <v>1003</v>
      </c>
      <c r="C2308" s="1" t="s">
        <v>1004</v>
      </c>
      <c r="D2308">
        <v>1.2</v>
      </c>
      <c r="E2308" t="str">
        <f t="shared" si="72"/>
        <v>Easy</v>
      </c>
      <c r="F2308" t="str">
        <f t="shared" si="73"/>
        <v>004000007002900000080037000010020006400005000009040302100003020005409700070200000</v>
      </c>
    </row>
    <row r="2309" spans="1:6" x14ac:dyDescent="0.3">
      <c r="A2309">
        <v>15700</v>
      </c>
      <c r="B2309" s="1" t="s">
        <v>1005</v>
      </c>
      <c r="C2309" s="1" t="s">
        <v>1006</v>
      </c>
      <c r="D2309">
        <v>1.2</v>
      </c>
      <c r="E2309" t="str">
        <f t="shared" si="72"/>
        <v>Easy</v>
      </c>
      <c r="F2309" t="str">
        <f t="shared" si="73"/>
        <v>009000300084000095000000806050007000000090004032064000070020080600170002000000400</v>
      </c>
    </row>
    <row r="2310" spans="1:6" x14ac:dyDescent="0.3">
      <c r="A2310">
        <v>15797</v>
      </c>
      <c r="B2310" s="1" t="s">
        <v>1007</v>
      </c>
      <c r="C2310" s="1" t="s">
        <v>1008</v>
      </c>
      <c r="D2310">
        <v>1.2</v>
      </c>
      <c r="E2310" t="str">
        <f t="shared" si="72"/>
        <v>Easy</v>
      </c>
      <c r="F2310" t="str">
        <f t="shared" si="73"/>
        <v>004010700500000020610000900029074010050006009070002008002060000000900600000040030</v>
      </c>
    </row>
    <row r="2311" spans="1:6" x14ac:dyDescent="0.3">
      <c r="A2311">
        <v>15809</v>
      </c>
      <c r="B2311" s="1" t="s">
        <v>1009</v>
      </c>
      <c r="C2311" s="1" t="s">
        <v>1010</v>
      </c>
      <c r="D2311">
        <v>1.2</v>
      </c>
      <c r="E2311" t="str">
        <f t="shared" si="72"/>
        <v>Easy</v>
      </c>
      <c r="F2311" t="str">
        <f t="shared" si="73"/>
        <v>000002000000190020046030500000000200000604080007000030600057009080000000002060100</v>
      </c>
    </row>
    <row r="2312" spans="1:6" x14ac:dyDescent="0.3">
      <c r="A2312">
        <v>15818</v>
      </c>
      <c r="B2312" s="1" t="s">
        <v>1011</v>
      </c>
      <c r="C2312" s="1" t="s">
        <v>1012</v>
      </c>
      <c r="D2312">
        <v>1.2</v>
      </c>
      <c r="E2312" t="str">
        <f t="shared" si="72"/>
        <v>Easy</v>
      </c>
      <c r="F2312" t="str">
        <f t="shared" si="73"/>
        <v>400050090030000000000741050650900370000600000080005600000007000003504820009020067</v>
      </c>
    </row>
    <row r="2313" spans="1:6" x14ac:dyDescent="0.3">
      <c r="A2313">
        <v>15843</v>
      </c>
      <c r="B2313" s="1" t="s">
        <v>1013</v>
      </c>
      <c r="C2313" s="1" t="s">
        <v>1014</v>
      </c>
      <c r="D2313">
        <v>1.2</v>
      </c>
      <c r="E2313" t="str">
        <f t="shared" si="72"/>
        <v>Easy</v>
      </c>
      <c r="F2313" t="str">
        <f t="shared" si="73"/>
        <v>000000006002040053100080200008000070090204000030700020720000030800000000600507010</v>
      </c>
    </row>
    <row r="2314" spans="1:6" x14ac:dyDescent="0.3">
      <c r="A2314">
        <v>15852</v>
      </c>
      <c r="B2314" s="1" t="s">
        <v>1015</v>
      </c>
      <c r="C2314" s="1" t="s">
        <v>1016</v>
      </c>
      <c r="D2314">
        <v>1.2</v>
      </c>
      <c r="E2314" t="str">
        <f t="shared" si="72"/>
        <v>Easy</v>
      </c>
      <c r="F2314" t="str">
        <f t="shared" si="73"/>
        <v>015030080090004007800000030003090001000640000000000960000000056052017400079000000</v>
      </c>
    </row>
    <row r="2315" spans="1:6" x14ac:dyDescent="0.3">
      <c r="A2315">
        <v>15915</v>
      </c>
      <c r="B2315" s="1" t="s">
        <v>1017</v>
      </c>
      <c r="C2315" s="1" t="s">
        <v>1018</v>
      </c>
      <c r="D2315">
        <v>1.2</v>
      </c>
      <c r="E2315" t="str">
        <f t="shared" si="72"/>
        <v>Easy</v>
      </c>
      <c r="F2315" t="str">
        <f t="shared" si="73"/>
        <v>000006003007000008001590060230604800800000207000200000000053010000700006040009000</v>
      </c>
    </row>
    <row r="2316" spans="1:6" x14ac:dyDescent="0.3">
      <c r="A2316">
        <v>15945</v>
      </c>
      <c r="B2316" s="1" t="s">
        <v>1019</v>
      </c>
      <c r="C2316" s="1" t="s">
        <v>1020</v>
      </c>
      <c r="D2316">
        <v>1.2</v>
      </c>
      <c r="E2316" t="str">
        <f t="shared" si="72"/>
        <v>Easy</v>
      </c>
      <c r="F2316" t="str">
        <f t="shared" si="73"/>
        <v>000000230014009580050010900005080007000000300070006100000004020008000700390002000</v>
      </c>
    </row>
    <row r="2317" spans="1:6" x14ac:dyDescent="0.3">
      <c r="A2317">
        <v>16001</v>
      </c>
      <c r="B2317" s="1" t="s">
        <v>1021</v>
      </c>
      <c r="C2317" s="1" t="s">
        <v>1022</v>
      </c>
      <c r="D2317">
        <v>1.2</v>
      </c>
      <c r="E2317" t="str">
        <f t="shared" si="72"/>
        <v>Easy</v>
      </c>
      <c r="F2317" t="str">
        <f t="shared" si="73"/>
        <v>706400800003080000080602035407001000010020009000700000370000004200005970000000503</v>
      </c>
    </row>
    <row r="2318" spans="1:6" x14ac:dyDescent="0.3">
      <c r="A2318">
        <v>16030</v>
      </c>
      <c r="B2318" s="1" t="s">
        <v>1025</v>
      </c>
      <c r="C2318" s="1" t="s">
        <v>1026</v>
      </c>
      <c r="D2318">
        <v>1.2</v>
      </c>
      <c r="E2318" t="str">
        <f t="shared" si="72"/>
        <v>Easy</v>
      </c>
      <c r="F2318" t="str">
        <f t="shared" si="73"/>
        <v>130000005000000020402000967020010000054000073000503040000701009208040000000200000</v>
      </c>
    </row>
    <row r="2319" spans="1:6" x14ac:dyDescent="0.3">
      <c r="A2319">
        <v>16053</v>
      </c>
      <c r="B2319" s="1" t="s">
        <v>1027</v>
      </c>
      <c r="C2319" s="1" t="s">
        <v>1028</v>
      </c>
      <c r="D2319">
        <v>1.2</v>
      </c>
      <c r="E2319" t="str">
        <f t="shared" si="72"/>
        <v>Easy</v>
      </c>
      <c r="F2319" t="str">
        <f t="shared" si="73"/>
        <v>082000090000005700001708000067200900050010068000000200008400050000000000095036800</v>
      </c>
    </row>
    <row r="2320" spans="1:6" x14ac:dyDescent="0.3">
      <c r="A2320">
        <v>16095</v>
      </c>
      <c r="B2320" s="1" t="s">
        <v>1029</v>
      </c>
      <c r="C2320" s="1" t="s">
        <v>1030</v>
      </c>
      <c r="D2320">
        <v>1.2</v>
      </c>
      <c r="E2320" t="str">
        <f t="shared" si="72"/>
        <v>Easy</v>
      </c>
      <c r="F2320" t="str">
        <f t="shared" si="73"/>
        <v>004005820137600000000000100300904005000000684200000000010073500000040000000506070</v>
      </c>
    </row>
    <row r="2321" spans="1:6" x14ac:dyDescent="0.3">
      <c r="A2321">
        <v>16221</v>
      </c>
      <c r="B2321" s="1" t="s">
        <v>1031</v>
      </c>
      <c r="C2321" s="1" t="s">
        <v>1032</v>
      </c>
      <c r="D2321">
        <v>1.2</v>
      </c>
      <c r="E2321" t="str">
        <f t="shared" si="72"/>
        <v>Easy</v>
      </c>
      <c r="F2321" t="str">
        <f t="shared" si="73"/>
        <v>000000290008901000000073008000806000809005003700000009000100540005000002000029060</v>
      </c>
    </row>
    <row r="2322" spans="1:6" x14ac:dyDescent="0.3">
      <c r="A2322">
        <v>16227</v>
      </c>
      <c r="B2322" s="1" t="s">
        <v>1033</v>
      </c>
      <c r="C2322" s="1" t="s">
        <v>1034</v>
      </c>
      <c r="D2322">
        <v>1.2</v>
      </c>
      <c r="E2322" t="str">
        <f t="shared" si="72"/>
        <v>Easy</v>
      </c>
      <c r="F2322" t="str">
        <f t="shared" si="73"/>
        <v>050000470000500002301000800070040003000100004004720085000008600000009020802070000</v>
      </c>
    </row>
    <row r="2323" spans="1:6" x14ac:dyDescent="0.3">
      <c r="A2323">
        <v>16295</v>
      </c>
      <c r="B2323" s="1" t="s">
        <v>1035</v>
      </c>
      <c r="C2323" s="1" t="s">
        <v>1036</v>
      </c>
      <c r="D2323">
        <v>1.2</v>
      </c>
      <c r="E2323" t="str">
        <f t="shared" si="72"/>
        <v>Easy</v>
      </c>
      <c r="F2323" t="str">
        <f t="shared" si="73"/>
        <v>000000004100050000040000910003012009007600031002000640028030000050706000061009000</v>
      </c>
    </row>
    <row r="2324" spans="1:6" x14ac:dyDescent="0.3">
      <c r="A2324">
        <v>16386</v>
      </c>
      <c r="B2324" s="1" t="s">
        <v>1037</v>
      </c>
      <c r="C2324" s="1" t="s">
        <v>1038</v>
      </c>
      <c r="D2324">
        <v>1.2</v>
      </c>
      <c r="E2324" t="str">
        <f t="shared" si="72"/>
        <v>Easy</v>
      </c>
      <c r="F2324" t="str">
        <f t="shared" si="73"/>
        <v>320000000700002340000010090040000760005800000003027400402075809900000000000600050</v>
      </c>
    </row>
    <row r="2325" spans="1:6" x14ac:dyDescent="0.3">
      <c r="A2325">
        <v>16419</v>
      </c>
      <c r="B2325" s="1" t="s">
        <v>1039</v>
      </c>
      <c r="C2325" s="1" t="s">
        <v>1040</v>
      </c>
      <c r="D2325">
        <v>1.2</v>
      </c>
      <c r="E2325" t="str">
        <f t="shared" si="72"/>
        <v>Easy</v>
      </c>
      <c r="F2325" t="str">
        <f t="shared" si="73"/>
        <v>000000800040085730090030002030900005900120000801000070000000000070092080000600500</v>
      </c>
    </row>
    <row r="2326" spans="1:6" x14ac:dyDescent="0.3">
      <c r="A2326">
        <v>16421</v>
      </c>
      <c r="B2326" s="1" t="s">
        <v>1041</v>
      </c>
      <c r="C2326" s="1" t="s">
        <v>1042</v>
      </c>
      <c r="D2326">
        <v>1.2</v>
      </c>
      <c r="E2326" t="str">
        <f t="shared" si="72"/>
        <v>Easy</v>
      </c>
      <c r="F2326" t="str">
        <f t="shared" si="73"/>
        <v>000086000004000000001700206680901040070038100000000302000500000010004007000067050</v>
      </c>
    </row>
    <row r="2327" spans="1:6" x14ac:dyDescent="0.3">
      <c r="A2327">
        <v>16472</v>
      </c>
      <c r="B2327" s="1" t="s">
        <v>1043</v>
      </c>
      <c r="C2327" s="1" t="s">
        <v>1044</v>
      </c>
      <c r="D2327">
        <v>1.2</v>
      </c>
      <c r="E2327" t="str">
        <f t="shared" si="72"/>
        <v>Easy</v>
      </c>
      <c r="F2327" t="str">
        <f t="shared" si="73"/>
        <v>507002000060800090000904000000000100200000075000340000005000200820005739001009000</v>
      </c>
    </row>
    <row r="2328" spans="1:6" x14ac:dyDescent="0.3">
      <c r="A2328">
        <v>16536</v>
      </c>
      <c r="B2328" s="1" t="s">
        <v>1045</v>
      </c>
      <c r="C2328" s="1" t="s">
        <v>1046</v>
      </c>
      <c r="D2328">
        <v>1.2</v>
      </c>
      <c r="E2328" t="str">
        <f t="shared" si="72"/>
        <v>Easy</v>
      </c>
      <c r="F2328" t="str">
        <f t="shared" si="73"/>
        <v>538002000000000900900000007050906020400030069020005000013000200000040038800000000</v>
      </c>
    </row>
    <row r="2329" spans="1:6" x14ac:dyDescent="0.3">
      <c r="A2329">
        <v>16551</v>
      </c>
      <c r="B2329" s="1" t="s">
        <v>1047</v>
      </c>
      <c r="C2329" s="1" t="s">
        <v>1048</v>
      </c>
      <c r="D2329">
        <v>1.2</v>
      </c>
      <c r="E2329" t="str">
        <f t="shared" si="72"/>
        <v>Easy</v>
      </c>
      <c r="F2329" t="str">
        <f t="shared" si="73"/>
        <v>030005604500100028000000000006010000000680070100000200050000089007208040009070000</v>
      </c>
    </row>
    <row r="2330" spans="1:6" x14ac:dyDescent="0.3">
      <c r="A2330">
        <v>16594</v>
      </c>
      <c r="B2330" s="1" t="s">
        <v>1049</v>
      </c>
      <c r="C2330" s="1" t="s">
        <v>1050</v>
      </c>
      <c r="D2330">
        <v>1.2</v>
      </c>
      <c r="E2330" t="str">
        <f t="shared" si="72"/>
        <v>Easy</v>
      </c>
      <c r="F2330" t="str">
        <f t="shared" si="73"/>
        <v>200000086056200100010700030500004000009000240000170000931800000000005000800001003</v>
      </c>
    </row>
    <row r="2331" spans="1:6" x14ac:dyDescent="0.3">
      <c r="A2331">
        <v>16651</v>
      </c>
      <c r="B2331" s="1" t="s">
        <v>1051</v>
      </c>
      <c r="C2331" s="1" t="s">
        <v>1052</v>
      </c>
      <c r="D2331">
        <v>1.2</v>
      </c>
      <c r="E2331" t="str">
        <f t="shared" si="72"/>
        <v>Easy</v>
      </c>
      <c r="F2331" t="str">
        <f t="shared" si="73"/>
        <v>000270801000300470060050000006080109200000000039010080000500700317000200002000000</v>
      </c>
    </row>
    <row r="2332" spans="1:6" x14ac:dyDescent="0.3">
      <c r="A2332">
        <v>16668</v>
      </c>
      <c r="B2332" s="1" t="s">
        <v>1053</v>
      </c>
      <c r="C2332" s="1" t="s">
        <v>1054</v>
      </c>
      <c r="D2332">
        <v>1.2</v>
      </c>
      <c r="E2332" t="str">
        <f t="shared" si="72"/>
        <v>Easy</v>
      </c>
      <c r="F2332" t="str">
        <f t="shared" si="73"/>
        <v>009010000060800000050604210000040000040090008027000063005003000080700000000050320</v>
      </c>
    </row>
    <row r="2333" spans="1:6" x14ac:dyDescent="0.3">
      <c r="A2333">
        <v>16798</v>
      </c>
      <c r="B2333" s="1" t="s">
        <v>1055</v>
      </c>
      <c r="C2333" s="1" t="s">
        <v>1056</v>
      </c>
      <c r="D2333">
        <v>1.2</v>
      </c>
      <c r="E2333" t="str">
        <f t="shared" si="72"/>
        <v>Easy</v>
      </c>
      <c r="F2333" t="str">
        <f t="shared" si="73"/>
        <v>000008093097000080026000400000600015500009000084052009003800004000001300040200050</v>
      </c>
    </row>
    <row r="2334" spans="1:6" x14ac:dyDescent="0.3">
      <c r="A2334">
        <v>16813</v>
      </c>
      <c r="B2334" s="1" t="s">
        <v>1057</v>
      </c>
      <c r="C2334" s="1" t="s">
        <v>1058</v>
      </c>
      <c r="D2334">
        <v>1.2</v>
      </c>
      <c r="E2334" t="str">
        <f t="shared" si="72"/>
        <v>Easy</v>
      </c>
      <c r="F2334" t="str">
        <f t="shared" si="73"/>
        <v>024800000300097020000000036900004200000071368000000100002400600000030000097610000</v>
      </c>
    </row>
    <row r="2335" spans="1:6" x14ac:dyDescent="0.3">
      <c r="A2335">
        <v>16882</v>
      </c>
      <c r="B2335" s="1" t="s">
        <v>1059</v>
      </c>
      <c r="C2335" s="1" t="s">
        <v>1060</v>
      </c>
      <c r="D2335">
        <v>1.2</v>
      </c>
      <c r="E2335" t="str">
        <f t="shared" si="72"/>
        <v>Easy</v>
      </c>
      <c r="F2335" t="str">
        <f t="shared" si="73"/>
        <v>010508000000000900009106307020003650000605000500080090000000030900000004064000209</v>
      </c>
    </row>
    <row r="2336" spans="1:6" x14ac:dyDescent="0.3">
      <c r="A2336">
        <v>16898</v>
      </c>
      <c r="B2336" s="1" t="s">
        <v>1061</v>
      </c>
      <c r="C2336" s="1" t="s">
        <v>1062</v>
      </c>
      <c r="D2336">
        <v>1.2</v>
      </c>
      <c r="E2336" t="str">
        <f t="shared" si="72"/>
        <v>Easy</v>
      </c>
      <c r="F2336" t="str">
        <f t="shared" si="73"/>
        <v>000300850200007000000008000026030000000040000000709432107050009600004108000000000</v>
      </c>
    </row>
    <row r="2337" spans="1:6" x14ac:dyDescent="0.3">
      <c r="A2337">
        <v>16962</v>
      </c>
      <c r="B2337" s="1" t="s">
        <v>1065</v>
      </c>
      <c r="C2337" s="1" t="s">
        <v>1066</v>
      </c>
      <c r="D2337">
        <v>1.2</v>
      </c>
      <c r="E2337" t="str">
        <f t="shared" si="72"/>
        <v>Easy</v>
      </c>
      <c r="F2337" t="str">
        <f t="shared" si="73"/>
        <v>801000060062030400000200000104000700000000651500080020000090100070120000005603000</v>
      </c>
    </row>
    <row r="2338" spans="1:6" x14ac:dyDescent="0.3">
      <c r="A2338">
        <v>17013</v>
      </c>
      <c r="B2338" s="1" t="s">
        <v>1067</v>
      </c>
      <c r="C2338" s="1" t="s">
        <v>1068</v>
      </c>
      <c r="D2338">
        <v>1.2</v>
      </c>
      <c r="E2338" t="str">
        <f t="shared" si="72"/>
        <v>Easy</v>
      </c>
      <c r="F2338" t="str">
        <f t="shared" si="73"/>
        <v>000071005700520080090000200007000002010003070620000100080000020000000564040910000</v>
      </c>
    </row>
    <row r="2339" spans="1:6" x14ac:dyDescent="0.3">
      <c r="A2339">
        <v>17039</v>
      </c>
      <c r="B2339" s="1" t="s">
        <v>1069</v>
      </c>
      <c r="C2339" s="1" t="s">
        <v>1070</v>
      </c>
      <c r="D2339">
        <v>1.2</v>
      </c>
      <c r="E2339" t="str">
        <f t="shared" si="72"/>
        <v>Easy</v>
      </c>
      <c r="F2339" t="str">
        <f t="shared" si="73"/>
        <v>060590000000003027003007600010004000008009000607200030080900140025000900000015000</v>
      </c>
    </row>
    <row r="2340" spans="1:6" x14ac:dyDescent="0.3">
      <c r="A2340">
        <v>17049</v>
      </c>
      <c r="B2340" s="1" t="s">
        <v>1071</v>
      </c>
      <c r="C2340" s="1" t="s">
        <v>1072</v>
      </c>
      <c r="D2340">
        <v>1.2</v>
      </c>
      <c r="E2340" t="str">
        <f t="shared" si="72"/>
        <v>Easy</v>
      </c>
      <c r="F2340" t="str">
        <f t="shared" si="73"/>
        <v>040067080000000004000030700305000000600002000100709060020000001001600025000028090</v>
      </c>
    </row>
    <row r="2341" spans="1:6" x14ac:dyDescent="0.3">
      <c r="A2341">
        <v>17058</v>
      </c>
      <c r="B2341" s="1" t="s">
        <v>1073</v>
      </c>
      <c r="C2341" s="1" t="s">
        <v>1074</v>
      </c>
      <c r="D2341">
        <v>1.2</v>
      </c>
      <c r="E2341" t="str">
        <f t="shared" si="72"/>
        <v>Easy</v>
      </c>
      <c r="F2341" t="str">
        <f t="shared" si="73"/>
        <v>400600300000005904009001000700000001002046000000007090830100000000070005006020030</v>
      </c>
    </row>
    <row r="2342" spans="1:6" x14ac:dyDescent="0.3">
      <c r="A2342">
        <v>17079</v>
      </c>
      <c r="B2342" s="1" t="s">
        <v>1075</v>
      </c>
      <c r="C2342" s="1" t="s">
        <v>1076</v>
      </c>
      <c r="D2342">
        <v>1.2</v>
      </c>
      <c r="E2342" t="str">
        <f t="shared" si="72"/>
        <v>Easy</v>
      </c>
      <c r="F2342" t="str">
        <f t="shared" si="73"/>
        <v>000809300400750800007000290000200003100063400800000700000100000709300000301080000</v>
      </c>
    </row>
    <row r="2343" spans="1:6" x14ac:dyDescent="0.3">
      <c r="A2343">
        <v>17096</v>
      </c>
      <c r="B2343" s="1" t="s">
        <v>1077</v>
      </c>
      <c r="C2343" s="1" t="s">
        <v>1078</v>
      </c>
      <c r="D2343">
        <v>1.2</v>
      </c>
      <c r="E2343" t="str">
        <f t="shared" si="72"/>
        <v>Easy</v>
      </c>
      <c r="F2343" t="str">
        <f t="shared" si="73"/>
        <v>000000000060040800800701250200000003000000000030509102905203007002408000700000000</v>
      </c>
    </row>
    <row r="2344" spans="1:6" x14ac:dyDescent="0.3">
      <c r="A2344">
        <v>17108</v>
      </c>
      <c r="B2344" s="1" t="s">
        <v>1079</v>
      </c>
      <c r="C2344" s="1" t="s">
        <v>1080</v>
      </c>
      <c r="D2344">
        <v>1.2</v>
      </c>
      <c r="E2344" t="str">
        <f t="shared" si="72"/>
        <v>Easy</v>
      </c>
      <c r="F2344" t="str">
        <f t="shared" si="73"/>
        <v>008000010020000809003000000800030000100072030006450020000600004001083067200004500</v>
      </c>
    </row>
    <row r="2345" spans="1:6" x14ac:dyDescent="0.3">
      <c r="A2345">
        <v>17223</v>
      </c>
      <c r="B2345" s="1" t="s">
        <v>1081</v>
      </c>
      <c r="C2345" s="1" t="s">
        <v>1082</v>
      </c>
      <c r="D2345">
        <v>1.2</v>
      </c>
      <c r="E2345" t="str">
        <f t="shared" si="72"/>
        <v>Easy</v>
      </c>
      <c r="F2345" t="str">
        <f t="shared" si="73"/>
        <v>024009300100000009090017008050000000600000010009806002008430700000005000000000203</v>
      </c>
    </row>
    <row r="2346" spans="1:6" x14ac:dyDescent="0.3">
      <c r="A2346">
        <v>17233</v>
      </c>
      <c r="B2346" s="1" t="s">
        <v>1083</v>
      </c>
      <c r="C2346" s="1" t="s">
        <v>1084</v>
      </c>
      <c r="D2346">
        <v>1.2</v>
      </c>
      <c r="E2346" t="str">
        <f t="shared" si="72"/>
        <v>Easy</v>
      </c>
      <c r="F2346" t="str">
        <f t="shared" si="73"/>
        <v>008560000000300000501008070000000203100980000039000000000007800000200050002000019</v>
      </c>
    </row>
    <row r="2347" spans="1:6" x14ac:dyDescent="0.3">
      <c r="A2347">
        <v>17246</v>
      </c>
      <c r="B2347" s="1" t="s">
        <v>1087</v>
      </c>
      <c r="C2347" s="1" t="s">
        <v>1088</v>
      </c>
      <c r="D2347">
        <v>1.2</v>
      </c>
      <c r="E2347" t="str">
        <f t="shared" si="72"/>
        <v>Easy</v>
      </c>
      <c r="F2347" t="str">
        <f t="shared" si="73"/>
        <v>000000800800200040000907000084003005075009400009700300060050000903000000050006081</v>
      </c>
    </row>
    <row r="2348" spans="1:6" x14ac:dyDescent="0.3">
      <c r="A2348">
        <v>17341</v>
      </c>
      <c r="B2348" s="1" t="s">
        <v>1089</v>
      </c>
      <c r="C2348" s="1" t="s">
        <v>1090</v>
      </c>
      <c r="D2348">
        <v>1.2</v>
      </c>
      <c r="E2348" t="str">
        <f t="shared" si="72"/>
        <v>Easy</v>
      </c>
      <c r="F2348" t="str">
        <f t="shared" si="73"/>
        <v>020047096000000000000002450000700081010060700040290060070600510002030000409000020</v>
      </c>
    </row>
    <row r="2349" spans="1:6" x14ac:dyDescent="0.3">
      <c r="A2349">
        <v>17401</v>
      </c>
      <c r="B2349" s="1" t="s">
        <v>1091</v>
      </c>
      <c r="C2349" s="1" t="s">
        <v>1092</v>
      </c>
      <c r="D2349">
        <v>1.2</v>
      </c>
      <c r="E2349" t="str">
        <f t="shared" si="72"/>
        <v>Easy</v>
      </c>
      <c r="F2349" t="str">
        <f t="shared" si="73"/>
        <v>000600050096004002075000000010000009000008700004070200002000000300009800100546000</v>
      </c>
    </row>
    <row r="2350" spans="1:6" x14ac:dyDescent="0.3">
      <c r="A2350">
        <v>17479</v>
      </c>
      <c r="B2350" s="1" t="s">
        <v>1093</v>
      </c>
      <c r="C2350" s="1" t="s">
        <v>1094</v>
      </c>
      <c r="D2350">
        <v>1.2</v>
      </c>
      <c r="E2350" t="str">
        <f t="shared" si="72"/>
        <v>Easy</v>
      </c>
      <c r="F2350" t="str">
        <f t="shared" si="73"/>
        <v>000000005000040100053020000080010306100600094030090000007008049008006230000200050</v>
      </c>
    </row>
    <row r="2351" spans="1:6" x14ac:dyDescent="0.3">
      <c r="A2351">
        <v>17490</v>
      </c>
      <c r="B2351" s="1" t="s">
        <v>1095</v>
      </c>
      <c r="C2351" s="1" t="s">
        <v>1096</v>
      </c>
      <c r="D2351">
        <v>1.2</v>
      </c>
      <c r="E2351" t="str">
        <f t="shared" si="72"/>
        <v>Easy</v>
      </c>
      <c r="F2351" t="str">
        <f t="shared" si="73"/>
        <v>700008600300090001000000205002000016640000902010050700000070400200809000050260000</v>
      </c>
    </row>
    <row r="2352" spans="1:6" x14ac:dyDescent="0.3">
      <c r="A2352">
        <v>17502</v>
      </c>
      <c r="B2352" s="1" t="s">
        <v>1097</v>
      </c>
      <c r="C2352" s="1" t="s">
        <v>1098</v>
      </c>
      <c r="D2352">
        <v>1.2</v>
      </c>
      <c r="E2352" t="str">
        <f t="shared" si="72"/>
        <v>Easy</v>
      </c>
      <c r="F2352" t="str">
        <f t="shared" si="73"/>
        <v>500000104749000000000090600032010000001302070000080010010000009600450800000960000</v>
      </c>
    </row>
    <row r="2353" spans="1:6" x14ac:dyDescent="0.3">
      <c r="A2353">
        <v>17536</v>
      </c>
      <c r="B2353" s="1" t="s">
        <v>1099</v>
      </c>
      <c r="C2353" s="1" t="s">
        <v>1100</v>
      </c>
      <c r="D2353">
        <v>1.2</v>
      </c>
      <c r="E2353" t="str">
        <f t="shared" si="72"/>
        <v>Easy</v>
      </c>
      <c r="F2353" t="str">
        <f t="shared" si="73"/>
        <v>004030060007000042050017008000001000005079030200000980040060000080000006700040000</v>
      </c>
    </row>
    <row r="2354" spans="1:6" x14ac:dyDescent="0.3">
      <c r="A2354">
        <v>17558</v>
      </c>
      <c r="B2354" s="1" t="s">
        <v>1101</v>
      </c>
      <c r="C2354" s="1" t="s">
        <v>1102</v>
      </c>
      <c r="D2354">
        <v>1.2</v>
      </c>
      <c r="E2354" t="str">
        <f t="shared" si="72"/>
        <v>Easy</v>
      </c>
      <c r="F2354" t="str">
        <f t="shared" si="73"/>
        <v>060900087250000000000507300149000000800400290000000030002840000600000000000105400</v>
      </c>
    </row>
    <row r="2355" spans="1:6" x14ac:dyDescent="0.3">
      <c r="A2355">
        <v>17595</v>
      </c>
      <c r="B2355" s="1" t="s">
        <v>1103</v>
      </c>
      <c r="C2355" s="1" t="s">
        <v>1104</v>
      </c>
      <c r="D2355">
        <v>1.2</v>
      </c>
      <c r="E2355" t="str">
        <f t="shared" si="72"/>
        <v>Easy</v>
      </c>
      <c r="F2355" t="str">
        <f t="shared" si="73"/>
        <v>008017900925000300000000008009500000604000090300000002000048670001072000000000800</v>
      </c>
    </row>
    <row r="2356" spans="1:6" x14ac:dyDescent="0.3">
      <c r="A2356">
        <v>17649</v>
      </c>
      <c r="B2356" s="1" t="s">
        <v>1105</v>
      </c>
      <c r="C2356" s="1" t="s">
        <v>1106</v>
      </c>
      <c r="D2356">
        <v>1.2</v>
      </c>
      <c r="E2356" t="str">
        <f t="shared" si="72"/>
        <v>Easy</v>
      </c>
      <c r="F2356" t="str">
        <f t="shared" si="73"/>
        <v>000902006603000200007040000000004000062010080000609053204000000000060500970008040</v>
      </c>
    </row>
    <row r="2357" spans="1:6" x14ac:dyDescent="0.3">
      <c r="A2357">
        <v>17799</v>
      </c>
      <c r="B2357" s="1" t="s">
        <v>1107</v>
      </c>
      <c r="C2357" s="1" t="s">
        <v>1108</v>
      </c>
      <c r="D2357">
        <v>1.2</v>
      </c>
      <c r="E2357" t="str">
        <f t="shared" si="72"/>
        <v>Easy</v>
      </c>
      <c r="F2357" t="str">
        <f t="shared" si="73"/>
        <v>000060050000000074000074003790580000030000005010000060005007026002008130001000040</v>
      </c>
    </row>
    <row r="2358" spans="1:6" x14ac:dyDescent="0.3">
      <c r="A2358">
        <v>17855</v>
      </c>
      <c r="B2358" s="1" t="s">
        <v>1109</v>
      </c>
      <c r="C2358" s="1" t="s">
        <v>1110</v>
      </c>
      <c r="D2358">
        <v>1.2</v>
      </c>
      <c r="E2358" t="str">
        <f t="shared" si="72"/>
        <v>Easy</v>
      </c>
      <c r="F2358" t="str">
        <f t="shared" si="73"/>
        <v>500007006010690000709203001000000007254000080080040000800000079000060850002000000</v>
      </c>
    </row>
    <row r="2359" spans="1:6" x14ac:dyDescent="0.3">
      <c r="A2359">
        <v>17857</v>
      </c>
      <c r="B2359" s="1" t="s">
        <v>1111</v>
      </c>
      <c r="C2359" s="1" t="s">
        <v>1112</v>
      </c>
      <c r="D2359">
        <v>1.2</v>
      </c>
      <c r="E2359" t="str">
        <f t="shared" si="72"/>
        <v>Easy</v>
      </c>
      <c r="F2359" t="str">
        <f t="shared" si="73"/>
        <v>000010002003590000200000800000000600002004000004860009030700200600903410500000780</v>
      </c>
    </row>
    <row r="2360" spans="1:6" x14ac:dyDescent="0.3">
      <c r="A2360">
        <v>17900</v>
      </c>
      <c r="B2360" s="1" t="s">
        <v>1113</v>
      </c>
      <c r="C2360" s="1" t="s">
        <v>1114</v>
      </c>
      <c r="D2360">
        <v>1.2</v>
      </c>
      <c r="E2360" t="str">
        <f t="shared" si="72"/>
        <v>Easy</v>
      </c>
      <c r="F2360" t="str">
        <f t="shared" si="73"/>
        <v>000010027600000003490000010002085000000000075043000080009300040800504000100009000</v>
      </c>
    </row>
    <row r="2361" spans="1:6" x14ac:dyDescent="0.3">
      <c r="A2361">
        <v>17973</v>
      </c>
      <c r="B2361" s="1" t="s">
        <v>1115</v>
      </c>
      <c r="C2361" s="1" t="s">
        <v>1116</v>
      </c>
      <c r="D2361">
        <v>1.2</v>
      </c>
      <c r="E2361" t="str">
        <f t="shared" si="72"/>
        <v>Easy</v>
      </c>
      <c r="F2361" t="str">
        <f t="shared" si="73"/>
        <v>020000507000070400701309000000003050600000008509000006300710000000024060102500000</v>
      </c>
    </row>
    <row r="2362" spans="1:6" x14ac:dyDescent="0.3">
      <c r="A2362">
        <v>18033</v>
      </c>
      <c r="B2362" s="1" t="s">
        <v>1117</v>
      </c>
      <c r="C2362" s="1" t="s">
        <v>1118</v>
      </c>
      <c r="D2362">
        <v>1.2</v>
      </c>
      <c r="E2362" t="str">
        <f t="shared" si="72"/>
        <v>Easy</v>
      </c>
      <c r="F2362" t="str">
        <f t="shared" si="73"/>
        <v>400060057500000040000007130090000021030000000000805000000700002009108006076000500</v>
      </c>
    </row>
    <row r="2363" spans="1:6" x14ac:dyDescent="0.3">
      <c r="A2363">
        <v>18046</v>
      </c>
      <c r="B2363" s="1" t="s">
        <v>1119</v>
      </c>
      <c r="C2363" s="1" t="s">
        <v>1120</v>
      </c>
      <c r="D2363">
        <v>1.2</v>
      </c>
      <c r="E2363" t="str">
        <f t="shared" si="72"/>
        <v>Easy</v>
      </c>
      <c r="F2363" t="str">
        <f t="shared" si="73"/>
        <v>907000005080035004005000030706020000091040200000800000603008070000900000000600100</v>
      </c>
    </row>
    <row r="2364" spans="1:6" x14ac:dyDescent="0.3">
      <c r="A2364">
        <v>18072</v>
      </c>
      <c r="B2364" s="1" t="s">
        <v>1121</v>
      </c>
      <c r="C2364" s="1" t="s">
        <v>1122</v>
      </c>
      <c r="D2364">
        <v>1.2</v>
      </c>
      <c r="E2364" t="str">
        <f t="shared" si="72"/>
        <v>Easy</v>
      </c>
      <c r="F2364" t="str">
        <f t="shared" si="73"/>
        <v>300507000085000009400000700000700000000300928800120400000030006000905000090002035</v>
      </c>
    </row>
    <row r="2365" spans="1:6" x14ac:dyDescent="0.3">
      <c r="A2365">
        <v>18112</v>
      </c>
      <c r="B2365" s="1" t="s">
        <v>1123</v>
      </c>
      <c r="C2365" s="1" t="s">
        <v>1124</v>
      </c>
      <c r="D2365">
        <v>1.2</v>
      </c>
      <c r="E2365" t="str">
        <f t="shared" si="72"/>
        <v>Easy</v>
      </c>
      <c r="F2365" t="str">
        <f t="shared" si="73"/>
        <v>080003004000250090001000003072600000850079000000405000047000050006000007090100006</v>
      </c>
    </row>
    <row r="2366" spans="1:6" x14ac:dyDescent="0.3">
      <c r="A2366">
        <v>18226</v>
      </c>
      <c r="B2366" s="1" t="s">
        <v>1125</v>
      </c>
      <c r="C2366" s="1" t="s">
        <v>1126</v>
      </c>
      <c r="D2366">
        <v>1.2</v>
      </c>
      <c r="E2366" t="str">
        <f t="shared" si="72"/>
        <v>Easy</v>
      </c>
      <c r="F2366" t="str">
        <f t="shared" si="73"/>
        <v>530004007000159006009700040600001000400000009000048000000070160050000082002000005</v>
      </c>
    </row>
    <row r="2367" spans="1:6" x14ac:dyDescent="0.3">
      <c r="A2367">
        <v>18281</v>
      </c>
      <c r="B2367" s="1" t="s">
        <v>1127</v>
      </c>
      <c r="C2367" s="1" t="s">
        <v>1128</v>
      </c>
      <c r="D2367">
        <v>1.2</v>
      </c>
      <c r="E2367" t="str">
        <f t="shared" si="72"/>
        <v>Easy</v>
      </c>
      <c r="F2367" t="str">
        <f t="shared" si="73"/>
        <v>900001000000000006020065300049000058000700000500003201000000090007510000008000003</v>
      </c>
    </row>
    <row r="2368" spans="1:6" x14ac:dyDescent="0.3">
      <c r="A2368">
        <v>18290</v>
      </c>
      <c r="B2368" s="1" t="s">
        <v>1129</v>
      </c>
      <c r="C2368" s="1" t="s">
        <v>1130</v>
      </c>
      <c r="D2368">
        <v>1.2</v>
      </c>
      <c r="E2368" t="str">
        <f t="shared" si="72"/>
        <v>Easy</v>
      </c>
      <c r="F2368" t="str">
        <f t="shared" si="73"/>
        <v>401000006000890000080000300200000004500007190007000200090700060000409050060082000</v>
      </c>
    </row>
    <row r="2369" spans="1:6" x14ac:dyDescent="0.3">
      <c r="A2369">
        <v>18310</v>
      </c>
      <c r="B2369" s="1" t="s">
        <v>1131</v>
      </c>
      <c r="C2369" s="1" t="s">
        <v>1132</v>
      </c>
      <c r="D2369">
        <v>1.2</v>
      </c>
      <c r="E2369" t="str">
        <f t="shared" si="72"/>
        <v>Easy</v>
      </c>
      <c r="F2369" t="str">
        <f t="shared" si="73"/>
        <v>000000260000005040400000070010903000090200100080004003051000000002076000009100004</v>
      </c>
    </row>
    <row r="2370" spans="1:6" x14ac:dyDescent="0.3">
      <c r="A2370">
        <v>18327</v>
      </c>
      <c r="B2370" s="1" t="s">
        <v>1133</v>
      </c>
      <c r="C2370" s="1" t="s">
        <v>1134</v>
      </c>
      <c r="D2370">
        <v>1.2</v>
      </c>
      <c r="E2370" t="str">
        <f t="shared" ref="E2370:E2433" si="74">IF(D2370&gt;6,"VeryHard",IF(D2370=5.4,"Hard",IF(D2370=3,"Medium",IF(D2370=1.2,"Easy",""))))</f>
        <v>Easy</v>
      </c>
      <c r="F2370" t="str">
        <f t="shared" si="73"/>
        <v>450700009006500000002600400000005002003000700000040905700003080060800000029100000</v>
      </c>
    </row>
    <row r="2371" spans="1:6" x14ac:dyDescent="0.3">
      <c r="A2371">
        <v>18378</v>
      </c>
      <c r="B2371" s="1" t="s">
        <v>1135</v>
      </c>
      <c r="C2371" s="1" t="s">
        <v>1136</v>
      </c>
      <c r="D2371">
        <v>1.2</v>
      </c>
      <c r="E2371" t="str">
        <f t="shared" si="74"/>
        <v>Easy</v>
      </c>
      <c r="F2371" t="str">
        <f t="shared" ref="F2371:F2434" si="75">SUBSTITUTE(B2371,".","0")</f>
        <v>000750001006034000000006000040807090000600010000090070034100082090000003800003900</v>
      </c>
    </row>
    <row r="2372" spans="1:6" x14ac:dyDescent="0.3">
      <c r="A2372">
        <v>18394</v>
      </c>
      <c r="B2372" s="1" t="s">
        <v>1137</v>
      </c>
      <c r="C2372" s="1" t="s">
        <v>1138</v>
      </c>
      <c r="D2372">
        <v>1.2</v>
      </c>
      <c r="E2372" t="str">
        <f t="shared" si="74"/>
        <v>Easy</v>
      </c>
      <c r="F2372" t="str">
        <f t="shared" si="75"/>
        <v>007600009050020000048300000270800050900002036080030920400000060000004001000060000</v>
      </c>
    </row>
    <row r="2373" spans="1:6" x14ac:dyDescent="0.3">
      <c r="A2373">
        <v>18409</v>
      </c>
      <c r="B2373" s="1" t="s">
        <v>1139</v>
      </c>
      <c r="C2373" s="1" t="s">
        <v>1140</v>
      </c>
      <c r="D2373">
        <v>1.2</v>
      </c>
      <c r="E2373" t="str">
        <f t="shared" si="74"/>
        <v>Easy</v>
      </c>
      <c r="F2373" t="str">
        <f t="shared" si="75"/>
        <v>208003007900068000060007020075000002006010050800020000590006000000800005000900061</v>
      </c>
    </row>
    <row r="2374" spans="1:6" x14ac:dyDescent="0.3">
      <c r="A2374">
        <v>18419</v>
      </c>
      <c r="B2374" s="1" t="s">
        <v>1141</v>
      </c>
      <c r="C2374" s="1" t="s">
        <v>1142</v>
      </c>
      <c r="D2374">
        <v>1.2</v>
      </c>
      <c r="E2374" t="str">
        <f t="shared" si="74"/>
        <v>Easy</v>
      </c>
      <c r="F2374" t="str">
        <f t="shared" si="75"/>
        <v>400600100209001005705004060000006500500020470007040000098005020004000600300000000</v>
      </c>
    </row>
    <row r="2375" spans="1:6" x14ac:dyDescent="0.3">
      <c r="A2375">
        <v>18445</v>
      </c>
      <c r="B2375" s="1" t="s">
        <v>1143</v>
      </c>
      <c r="C2375" s="1" t="s">
        <v>1144</v>
      </c>
      <c r="D2375">
        <v>1.2</v>
      </c>
      <c r="E2375" t="str">
        <f t="shared" si="74"/>
        <v>Easy</v>
      </c>
      <c r="F2375" t="str">
        <f t="shared" si="75"/>
        <v>000208003420005008300000700090001000040057000001000070009000041060300000800109067</v>
      </c>
    </row>
    <row r="2376" spans="1:6" x14ac:dyDescent="0.3">
      <c r="A2376">
        <v>18446</v>
      </c>
      <c r="B2376" s="1" t="s">
        <v>1145</v>
      </c>
      <c r="C2376" s="1" t="s">
        <v>1146</v>
      </c>
      <c r="D2376">
        <v>1.2</v>
      </c>
      <c r="E2376" t="str">
        <f t="shared" si="74"/>
        <v>Easy</v>
      </c>
      <c r="F2376" t="str">
        <f t="shared" si="75"/>
        <v>095001007010007400004050080040000050000700100627004000100000000000920300300080000</v>
      </c>
    </row>
    <row r="2377" spans="1:6" x14ac:dyDescent="0.3">
      <c r="A2377">
        <v>18457</v>
      </c>
      <c r="B2377" s="1" t="s">
        <v>1147</v>
      </c>
      <c r="C2377" s="1" t="s">
        <v>1148</v>
      </c>
      <c r="D2377">
        <v>1.2</v>
      </c>
      <c r="E2377" t="str">
        <f t="shared" si="74"/>
        <v>Easy</v>
      </c>
      <c r="F2377" t="str">
        <f t="shared" si="75"/>
        <v>000900460007020050000530000800000000003002640070009003020058000005040800000200007</v>
      </c>
    </row>
    <row r="2378" spans="1:6" x14ac:dyDescent="0.3">
      <c r="A2378">
        <v>18479</v>
      </c>
      <c r="B2378" s="1" t="s">
        <v>1149</v>
      </c>
      <c r="C2378" s="1" t="s">
        <v>1150</v>
      </c>
      <c r="D2378">
        <v>1.2</v>
      </c>
      <c r="E2378" t="str">
        <f t="shared" si="74"/>
        <v>Easy</v>
      </c>
      <c r="F2378" t="str">
        <f t="shared" si="75"/>
        <v>051040000004000708300050600490300007007008006000100000000023000600000000000900830</v>
      </c>
    </row>
    <row r="2379" spans="1:6" x14ac:dyDescent="0.3">
      <c r="A2379">
        <v>18480</v>
      </c>
      <c r="B2379" s="1" t="s">
        <v>1151</v>
      </c>
      <c r="C2379" s="1" t="s">
        <v>1152</v>
      </c>
      <c r="D2379">
        <v>1.2</v>
      </c>
      <c r="E2379" t="str">
        <f t="shared" si="74"/>
        <v>Easy</v>
      </c>
      <c r="F2379" t="str">
        <f t="shared" si="75"/>
        <v>200500100070000502800006400034000060050000021600000000001000000900274000000900003</v>
      </c>
    </row>
    <row r="2380" spans="1:6" x14ac:dyDescent="0.3">
      <c r="A2380">
        <v>18523</v>
      </c>
      <c r="B2380" s="1" t="s">
        <v>1153</v>
      </c>
      <c r="C2380" s="1" t="s">
        <v>1154</v>
      </c>
      <c r="D2380">
        <v>1.2</v>
      </c>
      <c r="E2380" t="str">
        <f t="shared" si="74"/>
        <v>Easy</v>
      </c>
      <c r="F2380" t="str">
        <f t="shared" si="75"/>
        <v>000008009000060200048700060019050000000400800056030007602000400030000000900000126</v>
      </c>
    </row>
    <row r="2381" spans="1:6" x14ac:dyDescent="0.3">
      <c r="A2381">
        <v>18542</v>
      </c>
      <c r="B2381" s="1" t="s">
        <v>1155</v>
      </c>
      <c r="C2381" s="1" t="s">
        <v>1156</v>
      </c>
      <c r="D2381">
        <v>1.2</v>
      </c>
      <c r="E2381" t="str">
        <f t="shared" si="74"/>
        <v>Easy</v>
      </c>
      <c r="F2381" t="str">
        <f t="shared" si="75"/>
        <v>001700800007000004002095000000020400600000009000506307350019000004000000800470000</v>
      </c>
    </row>
    <row r="2382" spans="1:6" x14ac:dyDescent="0.3">
      <c r="A2382">
        <v>18645</v>
      </c>
      <c r="B2382" s="1" t="s">
        <v>1157</v>
      </c>
      <c r="C2382" s="1" t="s">
        <v>1158</v>
      </c>
      <c r="D2382">
        <v>1.2</v>
      </c>
      <c r="E2382" t="str">
        <f t="shared" si="74"/>
        <v>Easy</v>
      </c>
      <c r="F2382" t="str">
        <f t="shared" si="75"/>
        <v>000000003100020800700100000093000560006004000000002001070000150000080902001409000</v>
      </c>
    </row>
    <row r="2383" spans="1:6" x14ac:dyDescent="0.3">
      <c r="A2383">
        <v>18656</v>
      </c>
      <c r="B2383" s="1" t="s">
        <v>1159</v>
      </c>
      <c r="C2383" s="1" t="s">
        <v>1160</v>
      </c>
      <c r="D2383">
        <v>1.2</v>
      </c>
      <c r="E2383" t="str">
        <f t="shared" si="74"/>
        <v>Easy</v>
      </c>
      <c r="F2383" t="str">
        <f t="shared" si="75"/>
        <v>087000010000080000106072000305006800020013600000700000500000004600001002000605370</v>
      </c>
    </row>
    <row r="2384" spans="1:6" x14ac:dyDescent="0.3">
      <c r="A2384">
        <v>18666</v>
      </c>
      <c r="B2384" s="1" t="s">
        <v>1161</v>
      </c>
      <c r="C2384" s="1" t="s">
        <v>1162</v>
      </c>
      <c r="D2384">
        <v>1.2</v>
      </c>
      <c r="E2384" t="str">
        <f t="shared" si="74"/>
        <v>Easy</v>
      </c>
      <c r="F2384" t="str">
        <f t="shared" si="75"/>
        <v>600000090900000700002000000030500418010027005000000000000004007000809500386001000</v>
      </c>
    </row>
    <row r="2385" spans="1:6" x14ac:dyDescent="0.3">
      <c r="A2385">
        <v>18679</v>
      </c>
      <c r="B2385" s="1" t="s">
        <v>1163</v>
      </c>
      <c r="C2385" s="1" t="s">
        <v>1164</v>
      </c>
      <c r="D2385">
        <v>1.2</v>
      </c>
      <c r="E2385" t="str">
        <f t="shared" si="74"/>
        <v>Easy</v>
      </c>
      <c r="F2385" t="str">
        <f t="shared" si="75"/>
        <v>087001900010507400400000200000000800050600001062000000000010030000078009040000105</v>
      </c>
    </row>
    <row r="2386" spans="1:6" x14ac:dyDescent="0.3">
      <c r="A2386">
        <v>18682</v>
      </c>
      <c r="B2386" s="1" t="s">
        <v>1165</v>
      </c>
      <c r="C2386" s="1" t="s">
        <v>1166</v>
      </c>
      <c r="D2386">
        <v>1.2</v>
      </c>
      <c r="E2386" t="str">
        <f t="shared" si="74"/>
        <v>Easy</v>
      </c>
      <c r="F2386" t="str">
        <f t="shared" si="75"/>
        <v>000030000004108006050000070000470063000309085100000000500000008000050040930702000</v>
      </c>
    </row>
    <row r="2387" spans="1:6" x14ac:dyDescent="0.3">
      <c r="A2387">
        <v>18713</v>
      </c>
      <c r="B2387" s="1" t="s">
        <v>1167</v>
      </c>
      <c r="C2387" s="1" t="s">
        <v>1168</v>
      </c>
      <c r="D2387">
        <v>1.2</v>
      </c>
      <c r="E2387" t="str">
        <f t="shared" si="74"/>
        <v>Easy</v>
      </c>
      <c r="F2387" t="str">
        <f t="shared" si="75"/>
        <v>000000104008060002003024900000492000520600000800003600000000000630000007190700305</v>
      </c>
    </row>
    <row r="2388" spans="1:6" x14ac:dyDescent="0.3">
      <c r="A2388">
        <v>18744</v>
      </c>
      <c r="B2388" s="1" t="s">
        <v>1169</v>
      </c>
      <c r="C2388" s="1" t="s">
        <v>1170</v>
      </c>
      <c r="D2388">
        <v>1.2</v>
      </c>
      <c r="E2388" t="str">
        <f t="shared" si="74"/>
        <v>Easy</v>
      </c>
      <c r="F2388" t="str">
        <f t="shared" si="75"/>
        <v>000000000040100380001070049005709008030080010000042700600000000000008001890000260</v>
      </c>
    </row>
    <row r="2389" spans="1:6" x14ac:dyDescent="0.3">
      <c r="A2389">
        <v>18759</v>
      </c>
      <c r="B2389" s="1" t="s">
        <v>1171</v>
      </c>
      <c r="C2389" s="1" t="s">
        <v>1172</v>
      </c>
      <c r="D2389">
        <v>1.2</v>
      </c>
      <c r="E2389" t="str">
        <f t="shared" si="74"/>
        <v>Easy</v>
      </c>
      <c r="F2389" t="str">
        <f t="shared" si="75"/>
        <v>001002500000300700300500000280905000040000000005200036000008000800704060900000001</v>
      </c>
    </row>
    <row r="2390" spans="1:6" x14ac:dyDescent="0.3">
      <c r="A2390">
        <v>18800</v>
      </c>
      <c r="B2390" s="1" t="s">
        <v>1173</v>
      </c>
      <c r="C2390" s="1" t="s">
        <v>1174</v>
      </c>
      <c r="D2390">
        <v>1.2</v>
      </c>
      <c r="E2390" t="str">
        <f t="shared" si="74"/>
        <v>Easy</v>
      </c>
      <c r="F2390" t="str">
        <f t="shared" si="75"/>
        <v>070000050940060120002040000030400000700310006000090300600800290020000070001000500</v>
      </c>
    </row>
    <row r="2391" spans="1:6" x14ac:dyDescent="0.3">
      <c r="A2391">
        <v>18819</v>
      </c>
      <c r="B2391" s="1" t="s">
        <v>1175</v>
      </c>
      <c r="C2391" s="1" t="s">
        <v>1176</v>
      </c>
      <c r="D2391">
        <v>1.2</v>
      </c>
      <c r="E2391" t="str">
        <f t="shared" si="74"/>
        <v>Easy</v>
      </c>
      <c r="F2391" t="str">
        <f t="shared" si="75"/>
        <v>013802500000300028000000003000000705030000000600958010008004000294500000050190000</v>
      </c>
    </row>
    <row r="2392" spans="1:6" x14ac:dyDescent="0.3">
      <c r="A2392">
        <v>18836</v>
      </c>
      <c r="B2392" s="1" t="s">
        <v>1177</v>
      </c>
      <c r="C2392" s="1" t="s">
        <v>1178</v>
      </c>
      <c r="D2392">
        <v>1.2</v>
      </c>
      <c r="E2392" t="str">
        <f t="shared" si="74"/>
        <v>Easy</v>
      </c>
      <c r="F2392" t="str">
        <f t="shared" si="75"/>
        <v>004000008860040300000006900610070590730050000040000000002504010000007050090000002</v>
      </c>
    </row>
    <row r="2393" spans="1:6" x14ac:dyDescent="0.3">
      <c r="A2393">
        <v>18906</v>
      </c>
      <c r="B2393" s="1" t="s">
        <v>1179</v>
      </c>
      <c r="C2393" s="1" t="s">
        <v>1180</v>
      </c>
      <c r="D2393">
        <v>1.2</v>
      </c>
      <c r="E2393" t="str">
        <f t="shared" si="74"/>
        <v>Easy</v>
      </c>
      <c r="F2393" t="str">
        <f t="shared" si="75"/>
        <v>140608000070000103050002070400050002069040000500000000090005060000000310000860200</v>
      </c>
    </row>
    <row r="2394" spans="1:6" x14ac:dyDescent="0.3">
      <c r="A2394">
        <v>18933</v>
      </c>
      <c r="B2394" s="1" t="s">
        <v>1181</v>
      </c>
      <c r="C2394" s="1" t="s">
        <v>1182</v>
      </c>
      <c r="D2394">
        <v>1.2</v>
      </c>
      <c r="E2394" t="str">
        <f t="shared" si="74"/>
        <v>Easy</v>
      </c>
      <c r="F2394" t="str">
        <f t="shared" si="75"/>
        <v>300050080006080004002100790000000200410800000007000000901007020000000300005400069</v>
      </c>
    </row>
    <row r="2395" spans="1:6" x14ac:dyDescent="0.3">
      <c r="A2395">
        <v>18960</v>
      </c>
      <c r="B2395" s="1" t="s">
        <v>1183</v>
      </c>
      <c r="C2395" s="1" t="s">
        <v>1184</v>
      </c>
      <c r="D2395">
        <v>1.2</v>
      </c>
      <c r="E2395" t="str">
        <f t="shared" si="74"/>
        <v>Easy</v>
      </c>
      <c r="F2395" t="str">
        <f t="shared" si="75"/>
        <v>800709200000000058400000600003080019020060304000300000070205000009000060541000000</v>
      </c>
    </row>
    <row r="2396" spans="1:6" x14ac:dyDescent="0.3">
      <c r="A2396">
        <v>19002</v>
      </c>
      <c r="B2396" s="1" t="s">
        <v>1185</v>
      </c>
      <c r="C2396" s="1" t="s">
        <v>1186</v>
      </c>
      <c r="D2396">
        <v>1.2</v>
      </c>
      <c r="E2396" t="str">
        <f t="shared" si="74"/>
        <v>Easy</v>
      </c>
      <c r="F2396" t="str">
        <f t="shared" si="75"/>
        <v>008000365000900002700010000080009010007080000409200000503000001004002900800030500</v>
      </c>
    </row>
    <row r="2397" spans="1:6" x14ac:dyDescent="0.3">
      <c r="A2397">
        <v>19009</v>
      </c>
      <c r="B2397" s="1" t="s">
        <v>1187</v>
      </c>
      <c r="C2397" s="1" t="s">
        <v>1188</v>
      </c>
      <c r="D2397">
        <v>1.2</v>
      </c>
      <c r="E2397" t="str">
        <f t="shared" si="74"/>
        <v>Easy</v>
      </c>
      <c r="F2397" t="str">
        <f t="shared" si="75"/>
        <v>213000000000000300900002080060801000301700006700200040800500000007090123000000000</v>
      </c>
    </row>
    <row r="2398" spans="1:6" x14ac:dyDescent="0.3">
      <c r="A2398">
        <v>19060</v>
      </c>
      <c r="B2398" s="1" t="s">
        <v>1189</v>
      </c>
      <c r="C2398" s="1" t="s">
        <v>1190</v>
      </c>
      <c r="D2398">
        <v>1.2</v>
      </c>
      <c r="E2398" t="str">
        <f t="shared" si="74"/>
        <v>Easy</v>
      </c>
      <c r="F2398" t="str">
        <f t="shared" si="75"/>
        <v>010000000080506109020900004060004008004020000300000400801002300000030007000800005</v>
      </c>
    </row>
    <row r="2399" spans="1:6" x14ac:dyDescent="0.3">
      <c r="A2399">
        <v>19116</v>
      </c>
      <c r="B2399" s="1" t="s">
        <v>1191</v>
      </c>
      <c r="C2399" s="1" t="s">
        <v>1192</v>
      </c>
      <c r="D2399">
        <v>1.2</v>
      </c>
      <c r="E2399" t="str">
        <f t="shared" si="74"/>
        <v>Easy</v>
      </c>
      <c r="F2399" t="str">
        <f t="shared" si="75"/>
        <v>200040050630200000009500000070030020003080970001004000580000700004000100000890000</v>
      </c>
    </row>
    <row r="2400" spans="1:6" x14ac:dyDescent="0.3">
      <c r="A2400">
        <v>19137</v>
      </c>
      <c r="B2400" s="1" t="s">
        <v>1193</v>
      </c>
      <c r="C2400" s="1" t="s">
        <v>1194</v>
      </c>
      <c r="D2400">
        <v>1.2</v>
      </c>
      <c r="E2400" t="str">
        <f t="shared" si="74"/>
        <v>Easy</v>
      </c>
      <c r="F2400" t="str">
        <f t="shared" si="75"/>
        <v>000700800002000000400090000000060153060007002905130608001005430308016005000000000</v>
      </c>
    </row>
    <row r="2401" spans="1:6" x14ac:dyDescent="0.3">
      <c r="A2401">
        <v>19239</v>
      </c>
      <c r="B2401" s="1" t="s">
        <v>1195</v>
      </c>
      <c r="C2401" s="1" t="s">
        <v>1196</v>
      </c>
      <c r="D2401">
        <v>1.2</v>
      </c>
      <c r="E2401" t="str">
        <f t="shared" si="74"/>
        <v>Easy</v>
      </c>
      <c r="F2401" t="str">
        <f t="shared" si="75"/>
        <v>160002400000000000702048000000006020000091040937000000000060508050300006000500090</v>
      </c>
    </row>
    <row r="2402" spans="1:6" x14ac:dyDescent="0.3">
      <c r="A2402">
        <v>19247</v>
      </c>
      <c r="B2402" s="1" t="s">
        <v>1197</v>
      </c>
      <c r="C2402" s="1" t="s">
        <v>1198</v>
      </c>
      <c r="D2402">
        <v>1.2</v>
      </c>
      <c r="E2402" t="str">
        <f t="shared" si="74"/>
        <v>Easy</v>
      </c>
      <c r="F2402" t="str">
        <f t="shared" si="75"/>
        <v>308000704009000000060205001000006400000000050004032006070000000010604800002009007</v>
      </c>
    </row>
    <row r="2403" spans="1:6" x14ac:dyDescent="0.3">
      <c r="A2403">
        <v>19253</v>
      </c>
      <c r="B2403" s="1" t="s">
        <v>1199</v>
      </c>
      <c r="C2403" s="1" t="s">
        <v>1200</v>
      </c>
      <c r="D2403">
        <v>1.2</v>
      </c>
      <c r="E2403" t="str">
        <f t="shared" si="74"/>
        <v>Easy</v>
      </c>
      <c r="F2403" t="str">
        <f t="shared" si="75"/>
        <v>009000080500601007802000600091000006300005000700020001003070000106200000000900004</v>
      </c>
    </row>
    <row r="2404" spans="1:6" x14ac:dyDescent="0.3">
      <c r="A2404">
        <v>19277</v>
      </c>
      <c r="B2404" s="1" t="s">
        <v>1201</v>
      </c>
      <c r="C2404" s="1" t="s">
        <v>1202</v>
      </c>
      <c r="D2404">
        <v>1.2</v>
      </c>
      <c r="E2404" t="str">
        <f t="shared" si="74"/>
        <v>Easy</v>
      </c>
      <c r="F2404" t="str">
        <f t="shared" si="75"/>
        <v>000080000005001300060004009000090000720000006000832010670000000009000043050020870</v>
      </c>
    </row>
    <row r="2405" spans="1:6" x14ac:dyDescent="0.3">
      <c r="A2405">
        <v>19293</v>
      </c>
      <c r="B2405" s="1" t="s">
        <v>1203</v>
      </c>
      <c r="C2405" s="1" t="s">
        <v>1204</v>
      </c>
      <c r="D2405">
        <v>1.2</v>
      </c>
      <c r="E2405" t="str">
        <f t="shared" si="74"/>
        <v>Easy</v>
      </c>
      <c r="F2405" t="str">
        <f t="shared" si="75"/>
        <v>000007000500060104030520000040000800370041209000970500004000000106200000790000010</v>
      </c>
    </row>
    <row r="2406" spans="1:6" x14ac:dyDescent="0.3">
      <c r="A2406">
        <v>19353</v>
      </c>
      <c r="B2406" s="1" t="s">
        <v>1205</v>
      </c>
      <c r="C2406" s="1" t="s">
        <v>1206</v>
      </c>
      <c r="D2406">
        <v>1.2</v>
      </c>
      <c r="E2406" t="str">
        <f t="shared" si="74"/>
        <v>Easy</v>
      </c>
      <c r="F2406" t="str">
        <f t="shared" si="75"/>
        <v>001000000030040890000002030000090000740030001003405000426000080000807006000000015</v>
      </c>
    </row>
    <row r="2407" spans="1:6" x14ac:dyDescent="0.3">
      <c r="A2407">
        <v>19488</v>
      </c>
      <c r="B2407" s="1" t="s">
        <v>1207</v>
      </c>
      <c r="C2407" s="1" t="s">
        <v>1208</v>
      </c>
      <c r="D2407">
        <v>1.2</v>
      </c>
      <c r="E2407" t="str">
        <f t="shared" si="74"/>
        <v>Easy</v>
      </c>
      <c r="F2407" t="str">
        <f t="shared" si="75"/>
        <v>000000702000000456090000000900040500705813060000600008003070000010200809040038000</v>
      </c>
    </row>
    <row r="2408" spans="1:6" x14ac:dyDescent="0.3">
      <c r="A2408">
        <v>19554</v>
      </c>
      <c r="B2408" s="1" t="s">
        <v>1209</v>
      </c>
      <c r="C2408" s="1" t="s">
        <v>1210</v>
      </c>
      <c r="D2408">
        <v>1.2</v>
      </c>
      <c r="E2408" t="str">
        <f t="shared" si="74"/>
        <v>Easy</v>
      </c>
      <c r="F2408" t="str">
        <f t="shared" si="75"/>
        <v>070000409400000000008600000000004020005708000030000805610003500000020903002006018</v>
      </c>
    </row>
    <row r="2409" spans="1:6" x14ac:dyDescent="0.3">
      <c r="A2409">
        <v>19577</v>
      </c>
      <c r="B2409" s="1" t="s">
        <v>1211</v>
      </c>
      <c r="C2409" s="1" t="s">
        <v>1212</v>
      </c>
      <c r="D2409">
        <v>1.2</v>
      </c>
      <c r="E2409" t="str">
        <f t="shared" si="74"/>
        <v>Easy</v>
      </c>
      <c r="F2409" t="str">
        <f t="shared" si="75"/>
        <v>007200000200305600060408000003006870010007040050004300000090020000001005000000106</v>
      </c>
    </row>
    <row r="2410" spans="1:6" x14ac:dyDescent="0.3">
      <c r="A2410">
        <v>19612</v>
      </c>
      <c r="B2410" s="1" t="s">
        <v>1213</v>
      </c>
      <c r="C2410" s="1" t="s">
        <v>1214</v>
      </c>
      <c r="D2410">
        <v>1.2</v>
      </c>
      <c r="E2410" t="str">
        <f t="shared" si="74"/>
        <v>Easy</v>
      </c>
      <c r="F2410" t="str">
        <f t="shared" si="75"/>
        <v>600531400000008060009000003070000098000000102006000050002600030097005000000294000</v>
      </c>
    </row>
    <row r="2411" spans="1:6" x14ac:dyDescent="0.3">
      <c r="A2411">
        <v>19680</v>
      </c>
      <c r="B2411" s="1" t="s">
        <v>1215</v>
      </c>
      <c r="C2411" s="1" t="s">
        <v>1216</v>
      </c>
      <c r="D2411">
        <v>1.2</v>
      </c>
      <c r="E2411" t="str">
        <f t="shared" si="74"/>
        <v>Easy</v>
      </c>
      <c r="F2411" t="str">
        <f t="shared" si="75"/>
        <v>500000420070963005000000300003000000096040000805100009000005800000428000001007000</v>
      </c>
    </row>
    <row r="2412" spans="1:6" x14ac:dyDescent="0.3">
      <c r="A2412">
        <v>19707</v>
      </c>
      <c r="B2412" s="1" t="s">
        <v>1217</v>
      </c>
      <c r="C2412" s="1" t="s">
        <v>1218</v>
      </c>
      <c r="D2412">
        <v>1.2</v>
      </c>
      <c r="E2412" t="str">
        <f t="shared" si="74"/>
        <v>Easy</v>
      </c>
      <c r="F2412" t="str">
        <f t="shared" si="75"/>
        <v>006003007003640000100020000710000002500300000300007500020500609000400070000090001</v>
      </c>
    </row>
    <row r="2413" spans="1:6" x14ac:dyDescent="0.3">
      <c r="A2413">
        <v>19775</v>
      </c>
      <c r="B2413" s="1" t="s">
        <v>1219</v>
      </c>
      <c r="C2413" s="1" t="s">
        <v>1220</v>
      </c>
      <c r="D2413">
        <v>1.2</v>
      </c>
      <c r="E2413" t="str">
        <f t="shared" si="74"/>
        <v>Easy</v>
      </c>
      <c r="F2413" t="str">
        <f t="shared" si="75"/>
        <v>000709200840200000001040000500001600020006070000000820090080050100004009004000030</v>
      </c>
    </row>
    <row r="2414" spans="1:6" x14ac:dyDescent="0.3">
      <c r="A2414">
        <v>19825</v>
      </c>
      <c r="B2414" s="1" t="s">
        <v>1221</v>
      </c>
      <c r="C2414" s="1" t="s">
        <v>1222</v>
      </c>
      <c r="D2414">
        <v>1.2</v>
      </c>
      <c r="E2414" t="str">
        <f t="shared" si="74"/>
        <v>Easy</v>
      </c>
      <c r="F2414" t="str">
        <f t="shared" si="75"/>
        <v>000800010803100006002000005000400600605003087000006000100300070009007003000000054</v>
      </c>
    </row>
    <row r="2415" spans="1:6" x14ac:dyDescent="0.3">
      <c r="A2415">
        <v>19826</v>
      </c>
      <c r="B2415" s="1" t="s">
        <v>1223</v>
      </c>
      <c r="C2415" s="1" t="s">
        <v>1224</v>
      </c>
      <c r="D2415">
        <v>1.2</v>
      </c>
      <c r="E2415" t="str">
        <f t="shared" si="74"/>
        <v>Easy</v>
      </c>
      <c r="F2415" t="str">
        <f t="shared" si="75"/>
        <v>030010020000000009000006350700090600060004002000070010005043000208000001300000807</v>
      </c>
    </row>
    <row r="2416" spans="1:6" x14ac:dyDescent="0.3">
      <c r="A2416">
        <v>19867</v>
      </c>
      <c r="B2416" s="1" t="s">
        <v>1225</v>
      </c>
      <c r="C2416" s="1" t="s">
        <v>1226</v>
      </c>
      <c r="D2416">
        <v>1.2</v>
      </c>
      <c r="E2416" t="str">
        <f t="shared" si="74"/>
        <v>Easy</v>
      </c>
      <c r="F2416" t="str">
        <f t="shared" si="75"/>
        <v>002300000400900230000010009070090005005080040200001000360000400508004603000000100</v>
      </c>
    </row>
    <row r="2417" spans="1:6" x14ac:dyDescent="0.3">
      <c r="A2417">
        <v>20024</v>
      </c>
      <c r="B2417" s="1" t="s">
        <v>1227</v>
      </c>
      <c r="C2417" s="1" t="s">
        <v>1228</v>
      </c>
      <c r="D2417">
        <v>1.2</v>
      </c>
      <c r="E2417" t="str">
        <f t="shared" si="74"/>
        <v>Easy</v>
      </c>
      <c r="F2417" t="str">
        <f t="shared" si="75"/>
        <v>100060740000007050530048001900050004080000006006000000071580090800000000060030510</v>
      </c>
    </row>
    <row r="2418" spans="1:6" x14ac:dyDescent="0.3">
      <c r="A2418">
        <v>20040</v>
      </c>
      <c r="B2418" s="1" t="s">
        <v>1229</v>
      </c>
      <c r="C2418" s="1" t="s">
        <v>1230</v>
      </c>
      <c r="D2418">
        <v>1.2</v>
      </c>
      <c r="E2418" t="str">
        <f t="shared" si="74"/>
        <v>Easy</v>
      </c>
      <c r="F2418" t="str">
        <f t="shared" si="75"/>
        <v>096040005000020000780600009028005093500490076040000002060000000000007010800900000</v>
      </c>
    </row>
    <row r="2419" spans="1:6" x14ac:dyDescent="0.3">
      <c r="A2419">
        <v>20103</v>
      </c>
      <c r="B2419" s="1" t="s">
        <v>1231</v>
      </c>
      <c r="C2419" s="1" t="s">
        <v>1232</v>
      </c>
      <c r="D2419">
        <v>1.2</v>
      </c>
      <c r="E2419" t="str">
        <f t="shared" si="74"/>
        <v>Easy</v>
      </c>
      <c r="F2419" t="str">
        <f t="shared" si="75"/>
        <v>003000017250800000900000003040030000307000004006080301005400000010920000600000050</v>
      </c>
    </row>
    <row r="2420" spans="1:6" x14ac:dyDescent="0.3">
      <c r="A2420">
        <v>20168</v>
      </c>
      <c r="B2420" s="1" t="s">
        <v>1233</v>
      </c>
      <c r="C2420" s="1" t="s">
        <v>1234</v>
      </c>
      <c r="D2420">
        <v>1.2</v>
      </c>
      <c r="E2420" t="str">
        <f t="shared" si="74"/>
        <v>Easy</v>
      </c>
      <c r="F2420" t="str">
        <f t="shared" si="75"/>
        <v>090000070020000000007030900000800001050107009400000080940700200000260100003000640</v>
      </c>
    </row>
    <row r="2421" spans="1:6" x14ac:dyDescent="0.3">
      <c r="A2421">
        <v>20226</v>
      </c>
      <c r="B2421" s="1" t="s">
        <v>1235</v>
      </c>
      <c r="C2421" s="1" t="s">
        <v>1236</v>
      </c>
      <c r="D2421">
        <v>1.2</v>
      </c>
      <c r="E2421" t="str">
        <f t="shared" si="74"/>
        <v>Easy</v>
      </c>
      <c r="F2421" t="str">
        <f t="shared" si="75"/>
        <v>000064008509000064000009030070008090305010040010600005860000000400090001007000000</v>
      </c>
    </row>
    <row r="2422" spans="1:6" x14ac:dyDescent="0.3">
      <c r="A2422">
        <v>20247</v>
      </c>
      <c r="B2422" s="1" t="s">
        <v>1239</v>
      </c>
      <c r="C2422" s="1" t="s">
        <v>1240</v>
      </c>
      <c r="D2422">
        <v>1.2</v>
      </c>
      <c r="E2422" t="str">
        <f t="shared" si="74"/>
        <v>Easy</v>
      </c>
      <c r="F2422" t="str">
        <f t="shared" si="75"/>
        <v>003050400000003000069040705100007000408005102030000000000001008000720000051000906</v>
      </c>
    </row>
    <row r="2423" spans="1:6" x14ac:dyDescent="0.3">
      <c r="A2423">
        <v>20279</v>
      </c>
      <c r="B2423" s="1" t="s">
        <v>1241</v>
      </c>
      <c r="C2423" s="1" t="s">
        <v>1242</v>
      </c>
      <c r="D2423">
        <v>1.2</v>
      </c>
      <c r="E2423" t="str">
        <f t="shared" si="74"/>
        <v>Easy</v>
      </c>
      <c r="F2423" t="str">
        <f t="shared" si="75"/>
        <v>090060240700000100001800600600400003200086000540019000000000372000002006000000000</v>
      </c>
    </row>
    <row r="2424" spans="1:6" x14ac:dyDescent="0.3">
      <c r="A2424">
        <v>20304</v>
      </c>
      <c r="B2424" s="1" t="s">
        <v>1243</v>
      </c>
      <c r="C2424" s="1" t="s">
        <v>1244</v>
      </c>
      <c r="D2424">
        <v>1.2</v>
      </c>
      <c r="E2424" t="str">
        <f t="shared" si="74"/>
        <v>Easy</v>
      </c>
      <c r="F2424" t="str">
        <f t="shared" si="75"/>
        <v>000010007089704016001000005020006050000900840500040300402000008000000000000109000</v>
      </c>
    </row>
    <row r="2425" spans="1:6" x14ac:dyDescent="0.3">
      <c r="A2425">
        <v>20317</v>
      </c>
      <c r="B2425" s="1" t="s">
        <v>1245</v>
      </c>
      <c r="C2425" s="1" t="s">
        <v>1246</v>
      </c>
      <c r="D2425">
        <v>1.2</v>
      </c>
      <c r="E2425" t="str">
        <f t="shared" si="74"/>
        <v>Easy</v>
      </c>
      <c r="F2425" t="str">
        <f t="shared" si="75"/>
        <v>000347060100080047030000000209000405070030000000000010040006070000010009900802000</v>
      </c>
    </row>
    <row r="2426" spans="1:6" x14ac:dyDescent="0.3">
      <c r="A2426">
        <v>20327</v>
      </c>
      <c r="B2426" s="1" t="s">
        <v>1247</v>
      </c>
      <c r="C2426" s="1" t="s">
        <v>1248</v>
      </c>
      <c r="D2426">
        <v>1.2</v>
      </c>
      <c r="E2426" t="str">
        <f t="shared" si="74"/>
        <v>Easy</v>
      </c>
      <c r="F2426" t="str">
        <f t="shared" si="75"/>
        <v>002000900300000040007006200090027004006040000200000008801073020000002000000510309</v>
      </c>
    </row>
    <row r="2427" spans="1:6" x14ac:dyDescent="0.3">
      <c r="A2427">
        <v>20373</v>
      </c>
      <c r="B2427" s="1" t="s">
        <v>1249</v>
      </c>
      <c r="C2427" s="1" t="s">
        <v>1250</v>
      </c>
      <c r="D2427">
        <v>1.2</v>
      </c>
      <c r="E2427" t="str">
        <f t="shared" si="74"/>
        <v>Easy</v>
      </c>
      <c r="F2427" t="str">
        <f t="shared" si="75"/>
        <v>600019007000000000009507030050042300007060000000703000006001900020050080010000200</v>
      </c>
    </row>
    <row r="2428" spans="1:6" x14ac:dyDescent="0.3">
      <c r="A2428">
        <v>20379</v>
      </c>
      <c r="B2428" s="1" t="s">
        <v>1251</v>
      </c>
      <c r="C2428" s="1" t="s">
        <v>1252</v>
      </c>
      <c r="D2428">
        <v>1.2</v>
      </c>
      <c r="E2428" t="str">
        <f t="shared" si="74"/>
        <v>Easy</v>
      </c>
      <c r="F2428" t="str">
        <f t="shared" si="75"/>
        <v>000005000108000400002007006480000300000700061070002000096253008000000003005600000</v>
      </c>
    </row>
    <row r="2429" spans="1:6" x14ac:dyDescent="0.3">
      <c r="A2429">
        <v>20400</v>
      </c>
      <c r="B2429" s="1" t="s">
        <v>1253</v>
      </c>
      <c r="C2429" s="1" t="s">
        <v>1254</v>
      </c>
      <c r="D2429">
        <v>1.2</v>
      </c>
      <c r="E2429" t="str">
        <f t="shared" si="74"/>
        <v>Easy</v>
      </c>
      <c r="F2429" t="str">
        <f t="shared" si="75"/>
        <v>028700100000000004010000590005000006000009208000640031200403000490270000000000000</v>
      </c>
    </row>
    <row r="2430" spans="1:6" x14ac:dyDescent="0.3">
      <c r="A2430">
        <v>20482</v>
      </c>
      <c r="B2430" s="1" t="s">
        <v>1255</v>
      </c>
      <c r="C2430" s="1" t="s">
        <v>1256</v>
      </c>
      <c r="D2430">
        <v>1.2</v>
      </c>
      <c r="E2430" t="str">
        <f t="shared" si="74"/>
        <v>Easy</v>
      </c>
      <c r="F2430" t="str">
        <f t="shared" si="75"/>
        <v>000000209090000030000210000000400301010063500907001600046000000200040078800000000</v>
      </c>
    </row>
    <row r="2431" spans="1:6" x14ac:dyDescent="0.3">
      <c r="A2431">
        <v>20490</v>
      </c>
      <c r="B2431" s="1" t="s">
        <v>1257</v>
      </c>
      <c r="C2431" s="1" t="s">
        <v>1258</v>
      </c>
      <c r="D2431">
        <v>1.2</v>
      </c>
      <c r="E2431" t="str">
        <f t="shared" si="74"/>
        <v>Easy</v>
      </c>
      <c r="F2431" t="str">
        <f t="shared" si="75"/>
        <v>000158000078600040000003010700000000062000008000000105200000980905004000030080600</v>
      </c>
    </row>
    <row r="2432" spans="1:6" x14ac:dyDescent="0.3">
      <c r="A2432">
        <v>20544</v>
      </c>
      <c r="B2432" s="1" t="s">
        <v>1259</v>
      </c>
      <c r="C2432" s="1" t="s">
        <v>1260</v>
      </c>
      <c r="D2432">
        <v>1.2</v>
      </c>
      <c r="E2432" t="str">
        <f t="shared" si="74"/>
        <v>Easy</v>
      </c>
      <c r="F2432" t="str">
        <f t="shared" si="75"/>
        <v>000900140020000907304000500070690000003000060060002850009703000540000000000040008</v>
      </c>
    </row>
    <row r="2433" spans="1:6" x14ac:dyDescent="0.3">
      <c r="A2433">
        <v>20557</v>
      </c>
      <c r="B2433" s="1" t="s">
        <v>1261</v>
      </c>
      <c r="C2433" s="1" t="s">
        <v>1262</v>
      </c>
      <c r="D2433">
        <v>1.2</v>
      </c>
      <c r="E2433" t="str">
        <f t="shared" si="74"/>
        <v>Easy</v>
      </c>
      <c r="F2433" t="str">
        <f t="shared" si="75"/>
        <v>037200460000000000100897020590001000000004007004002000000000050000000070800600203</v>
      </c>
    </row>
    <row r="2434" spans="1:6" x14ac:dyDescent="0.3">
      <c r="A2434">
        <v>20570</v>
      </c>
      <c r="B2434" s="1" t="s">
        <v>1263</v>
      </c>
      <c r="C2434" s="1" t="s">
        <v>1264</v>
      </c>
      <c r="D2434">
        <v>1.2</v>
      </c>
      <c r="E2434" t="str">
        <f t="shared" ref="E2434:E2497" si="76">IF(D2434&gt;6,"VeryHard",IF(D2434=5.4,"Hard",IF(D2434=3,"Medium",IF(D2434=1.2,"Easy",""))))</f>
        <v>Easy</v>
      </c>
      <c r="F2434" t="str">
        <f t="shared" si="75"/>
        <v>215000000000014000000050000040008003800007021000001070500630400008000500001000037</v>
      </c>
    </row>
    <row r="2435" spans="1:6" x14ac:dyDescent="0.3">
      <c r="A2435">
        <v>20601</v>
      </c>
      <c r="B2435" s="1" t="s">
        <v>1265</v>
      </c>
      <c r="C2435" s="1" t="s">
        <v>1266</v>
      </c>
      <c r="D2435">
        <v>1.2</v>
      </c>
      <c r="E2435" t="str">
        <f t="shared" si="76"/>
        <v>Easy</v>
      </c>
      <c r="F2435" t="str">
        <f t="shared" ref="F2435:F2498" si="77">SUBSTITUTE(B2435,".","0")</f>
        <v>480100057000003084000009000801090002050074069000000000009000400020601000000000008</v>
      </c>
    </row>
    <row r="2436" spans="1:6" x14ac:dyDescent="0.3">
      <c r="A2436">
        <v>20631</v>
      </c>
      <c r="B2436" s="1" t="s">
        <v>1267</v>
      </c>
      <c r="C2436" s="1" t="s">
        <v>1268</v>
      </c>
      <c r="D2436">
        <v>1.2</v>
      </c>
      <c r="E2436" t="str">
        <f t="shared" si="76"/>
        <v>Easy</v>
      </c>
      <c r="F2436" t="str">
        <f t="shared" si="77"/>
        <v>000060000030059060090003400008090004000802010007000000700500000000040008009008350</v>
      </c>
    </row>
    <row r="2437" spans="1:6" x14ac:dyDescent="0.3">
      <c r="A2437">
        <v>20639</v>
      </c>
      <c r="B2437" s="1" t="s">
        <v>1269</v>
      </c>
      <c r="C2437" s="1" t="s">
        <v>1270</v>
      </c>
      <c r="D2437">
        <v>1.2</v>
      </c>
      <c r="E2437" t="str">
        <f t="shared" si="76"/>
        <v>Easy</v>
      </c>
      <c r="F2437" t="str">
        <f t="shared" si="77"/>
        <v>000600400600000091010040800500000000070000045008025010000067003100009070005001004</v>
      </c>
    </row>
    <row r="2438" spans="1:6" x14ac:dyDescent="0.3">
      <c r="A2438">
        <v>20670</v>
      </c>
      <c r="B2438" s="1" t="s">
        <v>1271</v>
      </c>
      <c r="C2438" s="1" t="s">
        <v>1272</v>
      </c>
      <c r="D2438">
        <v>1.2</v>
      </c>
      <c r="E2438" t="str">
        <f t="shared" si="76"/>
        <v>Easy</v>
      </c>
      <c r="F2438" t="str">
        <f t="shared" si="77"/>
        <v>091000040000000012340050000007005020400038050000970000030000206060009000200100900</v>
      </c>
    </row>
    <row r="2439" spans="1:6" x14ac:dyDescent="0.3">
      <c r="A2439">
        <v>20689</v>
      </c>
      <c r="B2439" s="1" t="s">
        <v>1273</v>
      </c>
      <c r="C2439" s="1" t="s">
        <v>1274</v>
      </c>
      <c r="D2439">
        <v>1.2</v>
      </c>
      <c r="E2439" t="str">
        <f t="shared" si="76"/>
        <v>Easy</v>
      </c>
      <c r="F2439" t="str">
        <f t="shared" si="77"/>
        <v>000500031506090400000002008000207003100003060004050000060100702401000000700000080</v>
      </c>
    </row>
    <row r="2440" spans="1:6" x14ac:dyDescent="0.3">
      <c r="A2440">
        <v>20711</v>
      </c>
      <c r="B2440" s="1" t="s">
        <v>1275</v>
      </c>
      <c r="C2440" s="1" t="s">
        <v>1276</v>
      </c>
      <c r="D2440">
        <v>1.2</v>
      </c>
      <c r="E2440" t="str">
        <f t="shared" si="76"/>
        <v>Easy</v>
      </c>
      <c r="F2440" t="str">
        <f t="shared" si="77"/>
        <v>100000000006200301007800900080100070002000000010030840070000000008023060030605000</v>
      </c>
    </row>
    <row r="2441" spans="1:6" x14ac:dyDescent="0.3">
      <c r="A2441">
        <v>20755</v>
      </c>
      <c r="B2441" s="1" t="s">
        <v>1277</v>
      </c>
      <c r="C2441" s="1" t="s">
        <v>1278</v>
      </c>
      <c r="D2441">
        <v>1.2</v>
      </c>
      <c r="E2441" t="str">
        <f t="shared" si="76"/>
        <v>Easy</v>
      </c>
      <c r="F2441" t="str">
        <f t="shared" si="77"/>
        <v>002509030000000400700800000500000000000700016093025000360080001010000007200030080</v>
      </c>
    </row>
    <row r="2442" spans="1:6" x14ac:dyDescent="0.3">
      <c r="A2442">
        <v>20768</v>
      </c>
      <c r="B2442" s="1" t="s">
        <v>1279</v>
      </c>
      <c r="C2442" s="1" t="s">
        <v>1280</v>
      </c>
      <c r="D2442">
        <v>1.2</v>
      </c>
      <c r="E2442" t="str">
        <f t="shared" si="76"/>
        <v>Easy</v>
      </c>
      <c r="F2442" t="str">
        <f t="shared" si="77"/>
        <v>600007400580030009040018073100904800800000600000000034009000000360000000050000026</v>
      </c>
    </row>
    <row r="2443" spans="1:6" x14ac:dyDescent="0.3">
      <c r="A2443">
        <v>20805</v>
      </c>
      <c r="B2443" s="1" t="s">
        <v>1281</v>
      </c>
      <c r="C2443" s="1" t="s">
        <v>1282</v>
      </c>
      <c r="D2443">
        <v>1.2</v>
      </c>
      <c r="E2443" t="str">
        <f t="shared" si="76"/>
        <v>Easy</v>
      </c>
      <c r="F2443" t="str">
        <f t="shared" si="77"/>
        <v>050800062000670030009405080065000300004500000208000000000300040170000008900000700</v>
      </c>
    </row>
    <row r="2444" spans="1:6" x14ac:dyDescent="0.3">
      <c r="A2444">
        <v>20843</v>
      </c>
      <c r="B2444" s="1" t="s">
        <v>1283</v>
      </c>
      <c r="C2444" s="1" t="s">
        <v>1284</v>
      </c>
      <c r="D2444">
        <v>1.2</v>
      </c>
      <c r="E2444" t="str">
        <f t="shared" si="76"/>
        <v>Easy</v>
      </c>
      <c r="F2444" t="str">
        <f t="shared" si="77"/>
        <v>003200070700000000508600030050000009000800000000950400800340190205100300040006000</v>
      </c>
    </row>
    <row r="2445" spans="1:6" x14ac:dyDescent="0.3">
      <c r="A2445">
        <v>20856</v>
      </c>
      <c r="B2445" s="1" t="s">
        <v>1285</v>
      </c>
      <c r="C2445" s="1" t="s">
        <v>1286</v>
      </c>
      <c r="D2445">
        <v>1.2</v>
      </c>
      <c r="E2445" t="str">
        <f t="shared" si="76"/>
        <v>Easy</v>
      </c>
      <c r="F2445" t="str">
        <f t="shared" si="77"/>
        <v>004001006007600005010407000800060000302000007000308900073000800000920001000000400</v>
      </c>
    </row>
    <row r="2446" spans="1:6" x14ac:dyDescent="0.3">
      <c r="A2446">
        <v>20891</v>
      </c>
      <c r="B2446" s="1" t="s">
        <v>1287</v>
      </c>
      <c r="C2446" s="1" t="s">
        <v>1288</v>
      </c>
      <c r="D2446">
        <v>1.2</v>
      </c>
      <c r="E2446" t="str">
        <f t="shared" si="76"/>
        <v>Easy</v>
      </c>
      <c r="F2446" t="str">
        <f t="shared" si="77"/>
        <v>010000892000000640604008000700010003006509000400030050000040060000600109000107005</v>
      </c>
    </row>
    <row r="2447" spans="1:6" x14ac:dyDescent="0.3">
      <c r="A2447">
        <v>20906</v>
      </c>
      <c r="B2447" s="1" t="s">
        <v>1289</v>
      </c>
      <c r="C2447" s="1" t="s">
        <v>1290</v>
      </c>
      <c r="D2447">
        <v>1.2</v>
      </c>
      <c r="E2447" t="str">
        <f t="shared" si="76"/>
        <v>Easy</v>
      </c>
      <c r="F2447" t="str">
        <f t="shared" si="77"/>
        <v>020000050000007108000504000608000000075003800200000705902000640000310090050020000</v>
      </c>
    </row>
    <row r="2448" spans="1:6" x14ac:dyDescent="0.3">
      <c r="A2448">
        <v>20914</v>
      </c>
      <c r="B2448" s="1" t="s">
        <v>1291</v>
      </c>
      <c r="C2448" s="1" t="s">
        <v>1292</v>
      </c>
      <c r="D2448">
        <v>1.2</v>
      </c>
      <c r="E2448" t="str">
        <f t="shared" si="76"/>
        <v>Easy</v>
      </c>
      <c r="F2448" t="str">
        <f t="shared" si="77"/>
        <v>206900580900080000000040000709601000010000600000200300000000000800070024000000057</v>
      </c>
    </row>
    <row r="2449" spans="1:6" x14ac:dyDescent="0.3">
      <c r="A2449">
        <v>20920</v>
      </c>
      <c r="B2449" s="1" t="s">
        <v>1293</v>
      </c>
      <c r="C2449" s="1" t="s">
        <v>1294</v>
      </c>
      <c r="D2449">
        <v>1.2</v>
      </c>
      <c r="E2449" t="str">
        <f t="shared" si="76"/>
        <v>Easy</v>
      </c>
      <c r="F2449" t="str">
        <f t="shared" si="77"/>
        <v>000007000170300000030000020004020800000000030080643270500000000000050400067000098</v>
      </c>
    </row>
    <row r="2450" spans="1:6" x14ac:dyDescent="0.3">
      <c r="A2450">
        <v>20933</v>
      </c>
      <c r="B2450" s="1" t="s">
        <v>1295</v>
      </c>
      <c r="C2450" s="1" t="s">
        <v>1296</v>
      </c>
      <c r="D2450">
        <v>1.2</v>
      </c>
      <c r="E2450" t="str">
        <f t="shared" si="76"/>
        <v>Easy</v>
      </c>
      <c r="F2450" t="str">
        <f t="shared" si="77"/>
        <v>100006800200500000040007100920300000080602700000009540000000405000000080007030090</v>
      </c>
    </row>
    <row r="2451" spans="1:6" x14ac:dyDescent="0.3">
      <c r="A2451">
        <v>20938</v>
      </c>
      <c r="B2451" s="1" t="s">
        <v>1297</v>
      </c>
      <c r="C2451" s="1" t="s">
        <v>1298</v>
      </c>
      <c r="D2451">
        <v>1.2</v>
      </c>
      <c r="E2451" t="str">
        <f t="shared" si="76"/>
        <v>Easy</v>
      </c>
      <c r="F2451" t="str">
        <f t="shared" si="77"/>
        <v>000016000002008003801502079040000002000050000020060800000005926090000047100000005</v>
      </c>
    </row>
    <row r="2452" spans="1:6" x14ac:dyDescent="0.3">
      <c r="A2452">
        <v>20995</v>
      </c>
      <c r="B2452" s="1" t="s">
        <v>1299</v>
      </c>
      <c r="C2452" s="1" t="s">
        <v>1300</v>
      </c>
      <c r="D2452">
        <v>1.2</v>
      </c>
      <c r="E2452" t="str">
        <f t="shared" si="76"/>
        <v>Easy</v>
      </c>
      <c r="F2452" t="str">
        <f t="shared" si="77"/>
        <v>002500007010800000000070000050040980000100376000006000030001050090080040600700019</v>
      </c>
    </row>
    <row r="2453" spans="1:6" x14ac:dyDescent="0.3">
      <c r="A2453">
        <v>21016</v>
      </c>
      <c r="B2453" s="1" t="s">
        <v>1301</v>
      </c>
      <c r="C2453" s="1" t="s">
        <v>1302</v>
      </c>
      <c r="D2453">
        <v>1.2</v>
      </c>
      <c r="E2453" t="str">
        <f t="shared" si="76"/>
        <v>Easy</v>
      </c>
      <c r="F2453" t="str">
        <f t="shared" si="77"/>
        <v>000002000000000050016040008605900080000020079008000006007100065020605001000030000</v>
      </c>
    </row>
    <row r="2454" spans="1:6" x14ac:dyDescent="0.3">
      <c r="A2454">
        <v>21017</v>
      </c>
      <c r="B2454" s="1" t="s">
        <v>1303</v>
      </c>
      <c r="C2454" s="1" t="s">
        <v>1304</v>
      </c>
      <c r="D2454">
        <v>1.2</v>
      </c>
      <c r="E2454" t="str">
        <f t="shared" si="76"/>
        <v>Easy</v>
      </c>
      <c r="F2454" t="str">
        <f t="shared" si="77"/>
        <v>070000528000000300004006000960000000000001700002094005000000207003002001600840000</v>
      </c>
    </row>
    <row r="2455" spans="1:6" x14ac:dyDescent="0.3">
      <c r="A2455">
        <v>21027</v>
      </c>
      <c r="B2455" s="1" t="s">
        <v>1305</v>
      </c>
      <c r="C2455" s="1" t="s">
        <v>1306</v>
      </c>
      <c r="D2455">
        <v>1.2</v>
      </c>
      <c r="E2455" t="str">
        <f t="shared" si="76"/>
        <v>Easy</v>
      </c>
      <c r="F2455" t="str">
        <f t="shared" si="77"/>
        <v>025017006001340508000000000107004065200009400000000090002080050000006004070050300</v>
      </c>
    </row>
    <row r="2456" spans="1:6" x14ac:dyDescent="0.3">
      <c r="A2456">
        <v>21150</v>
      </c>
      <c r="B2456" s="1" t="s">
        <v>1307</v>
      </c>
      <c r="C2456" s="1" t="s">
        <v>1308</v>
      </c>
      <c r="D2456">
        <v>1.2</v>
      </c>
      <c r="E2456" t="str">
        <f t="shared" si="76"/>
        <v>Easy</v>
      </c>
      <c r="F2456" t="str">
        <f t="shared" si="77"/>
        <v>000002070070080310100005000500010000006000000200009084000050000098000205000070600</v>
      </c>
    </row>
    <row r="2457" spans="1:6" x14ac:dyDescent="0.3">
      <c r="A2457">
        <v>21163</v>
      </c>
      <c r="B2457" s="1" t="s">
        <v>1311</v>
      </c>
      <c r="C2457" s="1" t="s">
        <v>1312</v>
      </c>
      <c r="D2457">
        <v>1.2</v>
      </c>
      <c r="E2457" t="str">
        <f t="shared" si="76"/>
        <v>Easy</v>
      </c>
      <c r="F2457" t="str">
        <f t="shared" si="77"/>
        <v>060000507800000000090040020001007000000080002508023000000000035000705400000069010</v>
      </c>
    </row>
    <row r="2458" spans="1:6" x14ac:dyDescent="0.3">
      <c r="A2458">
        <v>21172</v>
      </c>
      <c r="B2458" s="1" t="s">
        <v>1313</v>
      </c>
      <c r="C2458" s="1" t="s">
        <v>1314</v>
      </c>
      <c r="D2458">
        <v>1.2</v>
      </c>
      <c r="E2458" t="str">
        <f t="shared" si="76"/>
        <v>Easy</v>
      </c>
      <c r="F2458" t="str">
        <f t="shared" si="77"/>
        <v>000080460400100000980003010007000029100052047500000080300000005000070000050020000</v>
      </c>
    </row>
    <row r="2459" spans="1:6" x14ac:dyDescent="0.3">
      <c r="A2459">
        <v>21187</v>
      </c>
      <c r="B2459" s="1" t="s">
        <v>1315</v>
      </c>
      <c r="C2459" s="1" t="s">
        <v>1316</v>
      </c>
      <c r="D2459">
        <v>1.2</v>
      </c>
      <c r="E2459" t="str">
        <f t="shared" si="76"/>
        <v>Easy</v>
      </c>
      <c r="F2459" t="str">
        <f t="shared" si="77"/>
        <v>000000050601000002509000430900040021000670000108000000000030005004000900000467300</v>
      </c>
    </row>
    <row r="2460" spans="1:6" x14ac:dyDescent="0.3">
      <c r="A2460">
        <v>21203</v>
      </c>
      <c r="B2460" s="1" t="s">
        <v>1317</v>
      </c>
      <c r="C2460" s="1" t="s">
        <v>1318</v>
      </c>
      <c r="D2460">
        <v>1.2</v>
      </c>
      <c r="E2460" t="str">
        <f t="shared" si="76"/>
        <v>Easy</v>
      </c>
      <c r="F2460" t="str">
        <f t="shared" si="77"/>
        <v>190000080020061009000200050900007001201003000000015060800000000700006040040300006</v>
      </c>
    </row>
    <row r="2461" spans="1:6" x14ac:dyDescent="0.3">
      <c r="A2461">
        <v>21212</v>
      </c>
      <c r="B2461" s="1" t="s">
        <v>1319</v>
      </c>
      <c r="C2461" s="1" t="s">
        <v>1320</v>
      </c>
      <c r="D2461">
        <v>1.2</v>
      </c>
      <c r="E2461" t="str">
        <f t="shared" si="76"/>
        <v>Easy</v>
      </c>
      <c r="F2461" t="str">
        <f t="shared" si="77"/>
        <v>010800000020007504004000630050000000000008206300100090800500301000000000900704000</v>
      </c>
    </row>
    <row r="2462" spans="1:6" x14ac:dyDescent="0.3">
      <c r="A2462">
        <v>21260</v>
      </c>
      <c r="B2462" s="1" t="s">
        <v>1321</v>
      </c>
      <c r="C2462" s="1" t="s">
        <v>1322</v>
      </c>
      <c r="D2462">
        <v>1.2</v>
      </c>
      <c r="E2462" t="str">
        <f t="shared" si="76"/>
        <v>Easy</v>
      </c>
      <c r="F2462" t="str">
        <f t="shared" si="77"/>
        <v>307600004000030000908000100000406000800090000060105700002300060009004003700000800</v>
      </c>
    </row>
    <row r="2463" spans="1:6" x14ac:dyDescent="0.3">
      <c r="A2463">
        <v>21282</v>
      </c>
      <c r="B2463" s="1" t="s">
        <v>1323</v>
      </c>
      <c r="C2463" s="1" t="s">
        <v>1324</v>
      </c>
      <c r="D2463">
        <v>1.2</v>
      </c>
      <c r="E2463" t="str">
        <f t="shared" si="76"/>
        <v>Easy</v>
      </c>
      <c r="F2463" t="str">
        <f t="shared" si="77"/>
        <v>000090040400062030700000000000020650000000000005100800904800002608004000320001000</v>
      </c>
    </row>
    <row r="2464" spans="1:6" x14ac:dyDescent="0.3">
      <c r="A2464">
        <v>21382</v>
      </c>
      <c r="B2464" s="1" t="s">
        <v>1325</v>
      </c>
      <c r="C2464" s="1" t="s">
        <v>1326</v>
      </c>
      <c r="D2464">
        <v>1.2</v>
      </c>
      <c r="E2464" t="str">
        <f t="shared" si="76"/>
        <v>Easy</v>
      </c>
      <c r="F2464" t="str">
        <f t="shared" si="77"/>
        <v>400300010800000002006070090700008100000015070004200005000000300005020040009000026</v>
      </c>
    </row>
    <row r="2465" spans="1:6" x14ac:dyDescent="0.3">
      <c r="A2465">
        <v>21441</v>
      </c>
      <c r="B2465" s="1" t="s">
        <v>1327</v>
      </c>
      <c r="C2465" s="1" t="s">
        <v>1328</v>
      </c>
      <c r="D2465">
        <v>1.2</v>
      </c>
      <c r="E2465" t="str">
        <f t="shared" si="76"/>
        <v>Easy</v>
      </c>
      <c r="F2465" t="str">
        <f t="shared" si="77"/>
        <v>020001000900070003000000609057020000300540006000030801800000032009300000000400500</v>
      </c>
    </row>
    <row r="2466" spans="1:6" x14ac:dyDescent="0.3">
      <c r="A2466">
        <v>21476</v>
      </c>
      <c r="B2466" s="1" t="s">
        <v>1329</v>
      </c>
      <c r="C2466" s="1" t="s">
        <v>1330</v>
      </c>
      <c r="D2466">
        <v>1.2</v>
      </c>
      <c r="E2466" t="str">
        <f t="shared" si="76"/>
        <v>Easy</v>
      </c>
      <c r="F2466" t="str">
        <f t="shared" si="77"/>
        <v>007600928001300000080000007030000074000700090020008003000100000070024050065000000</v>
      </c>
    </row>
    <row r="2467" spans="1:6" x14ac:dyDescent="0.3">
      <c r="A2467">
        <v>21566</v>
      </c>
      <c r="B2467" s="1" t="s">
        <v>1333</v>
      </c>
      <c r="C2467" s="1" t="s">
        <v>1334</v>
      </c>
      <c r="D2467">
        <v>1.2</v>
      </c>
      <c r="E2467" t="str">
        <f t="shared" si="76"/>
        <v>Easy</v>
      </c>
      <c r="F2467" t="str">
        <f t="shared" si="77"/>
        <v>000800600092600070014000520700000031020034000040086000003200100000453700000000000</v>
      </c>
    </row>
    <row r="2468" spans="1:6" x14ac:dyDescent="0.3">
      <c r="A2468">
        <v>21582</v>
      </c>
      <c r="B2468" s="1" t="s">
        <v>1335</v>
      </c>
      <c r="C2468" s="1" t="s">
        <v>1336</v>
      </c>
      <c r="D2468">
        <v>1.2</v>
      </c>
      <c r="E2468" t="str">
        <f t="shared" si="76"/>
        <v>Easy</v>
      </c>
      <c r="F2468" t="str">
        <f t="shared" si="77"/>
        <v>000000002061080504504001000800600100000007250000400030905000001010860005076020000</v>
      </c>
    </row>
    <row r="2469" spans="1:6" x14ac:dyDescent="0.3">
      <c r="A2469">
        <v>21604</v>
      </c>
      <c r="B2469" s="1" t="s">
        <v>1337</v>
      </c>
      <c r="C2469" s="1" t="s">
        <v>1338</v>
      </c>
      <c r="D2469">
        <v>1.2</v>
      </c>
      <c r="E2469" t="str">
        <f t="shared" si="76"/>
        <v>Easy</v>
      </c>
      <c r="F2469" t="str">
        <f t="shared" si="77"/>
        <v>750009010000040008000018059046703000005000001000000830000300000090000000032076000</v>
      </c>
    </row>
    <row r="2470" spans="1:6" x14ac:dyDescent="0.3">
      <c r="A2470">
        <v>21639</v>
      </c>
      <c r="B2470" s="1" t="s">
        <v>1339</v>
      </c>
      <c r="C2470" s="1" t="s">
        <v>1340</v>
      </c>
      <c r="D2470">
        <v>1.2</v>
      </c>
      <c r="E2470" t="str">
        <f t="shared" si="76"/>
        <v>Easy</v>
      </c>
      <c r="F2470" t="str">
        <f t="shared" si="77"/>
        <v>000090000410005060809607002070009040043200019500030000000710006960000000000000020</v>
      </c>
    </row>
    <row r="2471" spans="1:6" x14ac:dyDescent="0.3">
      <c r="A2471">
        <v>21648</v>
      </c>
      <c r="B2471" s="1" t="s">
        <v>1341</v>
      </c>
      <c r="C2471" s="1" t="s">
        <v>1342</v>
      </c>
      <c r="D2471">
        <v>1.2</v>
      </c>
      <c r="E2471" t="str">
        <f t="shared" si="76"/>
        <v>Easy</v>
      </c>
      <c r="F2471" t="str">
        <f t="shared" si="77"/>
        <v>060800000000040905700500200100700509628000300000008000000080000000002630030009000</v>
      </c>
    </row>
    <row r="2472" spans="1:6" x14ac:dyDescent="0.3">
      <c r="A2472">
        <v>21652</v>
      </c>
      <c r="B2472" s="1" t="s">
        <v>1343</v>
      </c>
      <c r="C2472" s="1" t="s">
        <v>1344</v>
      </c>
      <c r="D2472">
        <v>1.2</v>
      </c>
      <c r="E2472" t="str">
        <f t="shared" si="76"/>
        <v>Easy</v>
      </c>
      <c r="F2472" t="str">
        <f t="shared" si="77"/>
        <v>000038005006000000000090740004000092000973004080020006020100003703000000800005000</v>
      </c>
    </row>
    <row r="2473" spans="1:6" x14ac:dyDescent="0.3">
      <c r="A2473">
        <v>21653</v>
      </c>
      <c r="B2473" s="1" t="s">
        <v>1345</v>
      </c>
      <c r="C2473" s="1" t="s">
        <v>1346</v>
      </c>
      <c r="D2473">
        <v>1.2</v>
      </c>
      <c r="E2473" t="str">
        <f t="shared" si="76"/>
        <v>Easy</v>
      </c>
      <c r="F2473" t="str">
        <f t="shared" si="77"/>
        <v>000706000000002090750400030600000000389000001000800200100205000008000007060090450</v>
      </c>
    </row>
    <row r="2474" spans="1:6" x14ac:dyDescent="0.3">
      <c r="A2474">
        <v>21666</v>
      </c>
      <c r="B2474" s="1" t="s">
        <v>1347</v>
      </c>
      <c r="C2474" s="1" t="s">
        <v>1348</v>
      </c>
      <c r="D2474">
        <v>1.2</v>
      </c>
      <c r="E2474" t="str">
        <f t="shared" si="76"/>
        <v>Easy</v>
      </c>
      <c r="F2474" t="str">
        <f t="shared" si="77"/>
        <v>006304700207000300000007804800000562030000000095001000000190030300000079010000000</v>
      </c>
    </row>
    <row r="2475" spans="1:6" x14ac:dyDescent="0.3">
      <c r="A2475">
        <v>21688</v>
      </c>
      <c r="B2475" s="1" t="s">
        <v>1349</v>
      </c>
      <c r="C2475" s="1" t="s">
        <v>1350</v>
      </c>
      <c r="D2475">
        <v>1.2</v>
      </c>
      <c r="E2475" t="str">
        <f t="shared" si="76"/>
        <v>Easy</v>
      </c>
      <c r="F2475" t="str">
        <f t="shared" si="77"/>
        <v>300000080000810000090006500004090050080030072200005098000000001030400000516000200</v>
      </c>
    </row>
    <row r="2476" spans="1:6" x14ac:dyDescent="0.3">
      <c r="A2476">
        <v>21723</v>
      </c>
      <c r="B2476" s="1" t="s">
        <v>1351</v>
      </c>
      <c r="C2476" s="1" t="s">
        <v>1352</v>
      </c>
      <c r="D2476">
        <v>1.2</v>
      </c>
      <c r="E2476" t="str">
        <f t="shared" si="76"/>
        <v>Easy</v>
      </c>
      <c r="F2476" t="str">
        <f t="shared" si="77"/>
        <v>500000100000602083003000705000004006175000000069035000000080000280070010090200000</v>
      </c>
    </row>
    <row r="2477" spans="1:6" x14ac:dyDescent="0.3">
      <c r="A2477">
        <v>21741</v>
      </c>
      <c r="B2477" s="1" t="s">
        <v>1353</v>
      </c>
      <c r="C2477" s="1" t="s">
        <v>1354</v>
      </c>
      <c r="D2477">
        <v>1.2</v>
      </c>
      <c r="E2477" t="str">
        <f t="shared" si="76"/>
        <v>Easy</v>
      </c>
      <c r="F2477" t="str">
        <f t="shared" si="77"/>
        <v>050000006014000020800005007000000000476900000020701058001000900000309061003060080</v>
      </c>
    </row>
    <row r="2478" spans="1:6" x14ac:dyDescent="0.3">
      <c r="A2478">
        <v>21757</v>
      </c>
      <c r="B2478" s="1" t="s">
        <v>1355</v>
      </c>
      <c r="C2478" s="1" t="s">
        <v>1356</v>
      </c>
      <c r="D2478">
        <v>1.2</v>
      </c>
      <c r="E2478" t="str">
        <f t="shared" si="76"/>
        <v>Easy</v>
      </c>
      <c r="F2478" t="str">
        <f t="shared" si="77"/>
        <v>000700083170054009000300000200070000000001890408009300060020504300000000040105000</v>
      </c>
    </row>
    <row r="2479" spans="1:6" x14ac:dyDescent="0.3">
      <c r="A2479">
        <v>21763</v>
      </c>
      <c r="B2479" s="1" t="s">
        <v>1357</v>
      </c>
      <c r="C2479" s="1" t="s">
        <v>1358</v>
      </c>
      <c r="D2479">
        <v>1.2</v>
      </c>
      <c r="E2479" t="str">
        <f t="shared" si="76"/>
        <v>Easy</v>
      </c>
      <c r="F2479" t="str">
        <f t="shared" si="77"/>
        <v>470200050005000120001006000060090002800020600054080000900000307000300060000000800</v>
      </c>
    </row>
    <row r="2480" spans="1:6" x14ac:dyDescent="0.3">
      <c r="A2480">
        <v>21769</v>
      </c>
      <c r="B2480" s="1" t="s">
        <v>1359</v>
      </c>
      <c r="C2480" s="1" t="s">
        <v>1360</v>
      </c>
      <c r="D2480">
        <v>1.2</v>
      </c>
      <c r="E2480" t="str">
        <f t="shared" si="76"/>
        <v>Easy</v>
      </c>
      <c r="F2480" t="str">
        <f t="shared" si="77"/>
        <v>081400000003000000902000000040200013800040090030095070020037400000500000000002600</v>
      </c>
    </row>
    <row r="2481" spans="1:6" x14ac:dyDescent="0.3">
      <c r="A2481">
        <v>21945</v>
      </c>
      <c r="B2481" s="1" t="s">
        <v>1361</v>
      </c>
      <c r="C2481" s="1" t="s">
        <v>1362</v>
      </c>
      <c r="D2481">
        <v>1.2</v>
      </c>
      <c r="E2481" t="str">
        <f t="shared" si="76"/>
        <v>Easy</v>
      </c>
      <c r="F2481" t="str">
        <f t="shared" si="77"/>
        <v>000001980203080000700509002010050090570000036600900014000800000000000041006047000</v>
      </c>
    </row>
    <row r="2482" spans="1:6" x14ac:dyDescent="0.3">
      <c r="A2482">
        <v>21952</v>
      </c>
      <c r="B2482" s="1" t="s">
        <v>1363</v>
      </c>
      <c r="C2482" s="1" t="s">
        <v>1364</v>
      </c>
      <c r="D2482">
        <v>1.2</v>
      </c>
      <c r="E2482" t="str">
        <f t="shared" si="76"/>
        <v>Easy</v>
      </c>
      <c r="F2482" t="str">
        <f t="shared" si="77"/>
        <v>000400810000000200360090040010004502020000300740000000005200000600907000402103000</v>
      </c>
    </row>
    <row r="2483" spans="1:6" x14ac:dyDescent="0.3">
      <c r="A2483">
        <v>22037</v>
      </c>
      <c r="B2483" s="1" t="s">
        <v>1365</v>
      </c>
      <c r="C2483" s="1" t="s">
        <v>1366</v>
      </c>
      <c r="D2483">
        <v>1.2</v>
      </c>
      <c r="E2483" t="str">
        <f t="shared" si="76"/>
        <v>Easy</v>
      </c>
      <c r="F2483" t="str">
        <f t="shared" si="77"/>
        <v>000500200935040008006080000000001007020700010600900480300800009080000036000009000</v>
      </c>
    </row>
    <row r="2484" spans="1:6" x14ac:dyDescent="0.3">
      <c r="A2484">
        <v>22113</v>
      </c>
      <c r="B2484" s="1" t="s">
        <v>1367</v>
      </c>
      <c r="C2484" s="1" t="s">
        <v>1368</v>
      </c>
      <c r="D2484">
        <v>1.2</v>
      </c>
      <c r="E2484" t="str">
        <f t="shared" si="76"/>
        <v>Easy</v>
      </c>
      <c r="F2484" t="str">
        <f t="shared" si="77"/>
        <v>000100004000005709090003000200000800000001007040620010030000000017300000002068043</v>
      </c>
    </row>
    <row r="2485" spans="1:6" x14ac:dyDescent="0.3">
      <c r="A2485">
        <v>22147</v>
      </c>
      <c r="B2485" s="1" t="s">
        <v>1369</v>
      </c>
      <c r="C2485" s="1" t="s">
        <v>1370</v>
      </c>
      <c r="D2485">
        <v>1.2</v>
      </c>
      <c r="E2485" t="str">
        <f t="shared" si="76"/>
        <v>Easy</v>
      </c>
      <c r="F2485" t="str">
        <f t="shared" si="77"/>
        <v>000000500000000002603020800040300000000705400108000000260070008500690700400000059</v>
      </c>
    </row>
    <row r="2486" spans="1:6" x14ac:dyDescent="0.3">
      <c r="A2486">
        <v>22204</v>
      </c>
      <c r="B2486" s="1" t="s">
        <v>1371</v>
      </c>
      <c r="C2486" s="1" t="s">
        <v>1372</v>
      </c>
      <c r="D2486">
        <v>1.2</v>
      </c>
      <c r="E2486" t="str">
        <f t="shared" si="76"/>
        <v>Easy</v>
      </c>
      <c r="F2486" t="str">
        <f t="shared" si="77"/>
        <v>000000400090065230130000000025000070300480690000070000070000018008000000250000300</v>
      </c>
    </row>
    <row r="2487" spans="1:6" x14ac:dyDescent="0.3">
      <c r="A2487">
        <v>22260</v>
      </c>
      <c r="B2487" s="1" t="s">
        <v>1373</v>
      </c>
      <c r="C2487" s="1" t="s">
        <v>1374</v>
      </c>
      <c r="D2487">
        <v>1.2</v>
      </c>
      <c r="E2487" t="str">
        <f t="shared" si="76"/>
        <v>Easy</v>
      </c>
      <c r="F2487" t="str">
        <f t="shared" si="77"/>
        <v>385000000009000000000007052700802004010003090098040060630058000000000600000010040</v>
      </c>
    </row>
    <row r="2488" spans="1:6" x14ac:dyDescent="0.3">
      <c r="A2488">
        <v>22275</v>
      </c>
      <c r="B2488" s="1" t="s">
        <v>1375</v>
      </c>
      <c r="C2488" s="1" t="s">
        <v>1376</v>
      </c>
      <c r="D2488">
        <v>1.2</v>
      </c>
      <c r="E2488" t="str">
        <f t="shared" si="76"/>
        <v>Easy</v>
      </c>
      <c r="F2488" t="str">
        <f t="shared" si="77"/>
        <v>002030600000502030000409200060000907000018300000000010090107000100045000703000800</v>
      </c>
    </row>
    <row r="2489" spans="1:6" x14ac:dyDescent="0.3">
      <c r="A2489">
        <v>22291</v>
      </c>
      <c r="B2489" s="1" t="s">
        <v>1377</v>
      </c>
      <c r="C2489" s="1" t="s">
        <v>1378</v>
      </c>
      <c r="D2489">
        <v>1.2</v>
      </c>
      <c r="E2489" t="str">
        <f t="shared" si="76"/>
        <v>Easy</v>
      </c>
      <c r="F2489" t="str">
        <f t="shared" si="77"/>
        <v>000000030000209805010008700006300000150690007200000000400870300978050000000060000</v>
      </c>
    </row>
    <row r="2490" spans="1:6" x14ac:dyDescent="0.3">
      <c r="A2490">
        <v>22335</v>
      </c>
      <c r="B2490" s="1" t="s">
        <v>1379</v>
      </c>
      <c r="C2490" s="1" t="s">
        <v>1380</v>
      </c>
      <c r="D2490">
        <v>1.2</v>
      </c>
      <c r="E2490" t="str">
        <f t="shared" si="76"/>
        <v>Easy</v>
      </c>
      <c r="F2490" t="str">
        <f t="shared" si="77"/>
        <v>600400000000003500009068400200007000130500009005000020000030784000100900080020000</v>
      </c>
    </row>
    <row r="2491" spans="1:6" x14ac:dyDescent="0.3">
      <c r="A2491">
        <v>22358</v>
      </c>
      <c r="B2491" s="1" t="s">
        <v>1381</v>
      </c>
      <c r="C2491" s="1" t="s">
        <v>1382</v>
      </c>
      <c r="D2491">
        <v>1.2</v>
      </c>
      <c r="E2491" t="str">
        <f t="shared" si="76"/>
        <v>Easy</v>
      </c>
      <c r="F2491" t="str">
        <f t="shared" si="77"/>
        <v>160900200000002900700083000001806000320007400000009070200000530014000000006000020</v>
      </c>
    </row>
    <row r="2492" spans="1:6" x14ac:dyDescent="0.3">
      <c r="A2492">
        <v>22360</v>
      </c>
      <c r="B2492" s="1" t="s">
        <v>1383</v>
      </c>
      <c r="C2492" s="1" t="s">
        <v>1384</v>
      </c>
      <c r="D2492">
        <v>1.2</v>
      </c>
      <c r="E2492" t="str">
        <f t="shared" si="76"/>
        <v>Easy</v>
      </c>
      <c r="F2492" t="str">
        <f t="shared" si="77"/>
        <v>000000005000300009008076400020100700000000094083904000060043000042500000500000000</v>
      </c>
    </row>
    <row r="2493" spans="1:6" x14ac:dyDescent="0.3">
      <c r="A2493">
        <v>22393</v>
      </c>
      <c r="B2493" s="1" t="s">
        <v>1385</v>
      </c>
      <c r="C2493" s="1" t="s">
        <v>1386</v>
      </c>
      <c r="D2493">
        <v>1.2</v>
      </c>
      <c r="E2493" t="str">
        <f t="shared" si="76"/>
        <v>Easy</v>
      </c>
      <c r="F2493" t="str">
        <f t="shared" si="77"/>
        <v>050000600200170098040008000400210000000000002020809400000000906000900007100030084</v>
      </c>
    </row>
    <row r="2494" spans="1:6" x14ac:dyDescent="0.3">
      <c r="A2494">
        <v>22497</v>
      </c>
      <c r="B2494" s="1" t="s">
        <v>1387</v>
      </c>
      <c r="C2494" s="1" t="s">
        <v>1388</v>
      </c>
      <c r="D2494">
        <v>1.2</v>
      </c>
      <c r="E2494" t="str">
        <f t="shared" si="76"/>
        <v>Easy</v>
      </c>
      <c r="F2494" t="str">
        <f t="shared" si="77"/>
        <v>002000080045003100000901000000500003000302076038070000700009000060010500000000300</v>
      </c>
    </row>
    <row r="2495" spans="1:6" x14ac:dyDescent="0.3">
      <c r="A2495">
        <v>22593</v>
      </c>
      <c r="B2495" s="1" t="s">
        <v>1389</v>
      </c>
      <c r="C2495" s="1" t="s">
        <v>1390</v>
      </c>
      <c r="D2495">
        <v>1.2</v>
      </c>
      <c r="E2495" t="str">
        <f t="shared" si="76"/>
        <v>Easy</v>
      </c>
      <c r="F2495" t="str">
        <f t="shared" si="77"/>
        <v>800001600000000009570006040039000000204070500000039000020740010003015000000000000</v>
      </c>
    </row>
    <row r="2496" spans="1:6" x14ac:dyDescent="0.3">
      <c r="A2496">
        <v>22632</v>
      </c>
      <c r="B2496" s="1" t="s">
        <v>1391</v>
      </c>
      <c r="C2496" s="1" t="s">
        <v>1392</v>
      </c>
      <c r="D2496">
        <v>1.2</v>
      </c>
      <c r="E2496" t="str">
        <f t="shared" si="76"/>
        <v>Easy</v>
      </c>
      <c r="F2496" t="str">
        <f t="shared" si="77"/>
        <v>900030400000207030200060070000805000037940200002000005000000014390050007000000600</v>
      </c>
    </row>
    <row r="2497" spans="1:6" x14ac:dyDescent="0.3">
      <c r="A2497">
        <v>22786</v>
      </c>
      <c r="B2497" s="1" t="s">
        <v>1393</v>
      </c>
      <c r="C2497" s="1" t="s">
        <v>1394</v>
      </c>
      <c r="D2497">
        <v>1.2</v>
      </c>
      <c r="E2497" t="str">
        <f t="shared" si="76"/>
        <v>Easy</v>
      </c>
      <c r="F2497" t="str">
        <f t="shared" si="77"/>
        <v>004000700000061009001508300510040000402007500098320000000000000046009080000030020</v>
      </c>
    </row>
    <row r="2498" spans="1:6" x14ac:dyDescent="0.3">
      <c r="A2498">
        <v>22885</v>
      </c>
      <c r="B2498" s="1" t="s">
        <v>1395</v>
      </c>
      <c r="C2498" s="1" t="s">
        <v>1396</v>
      </c>
      <c r="D2498">
        <v>1.2</v>
      </c>
      <c r="E2498" t="str">
        <f t="shared" ref="E2498:E2561" si="78">IF(D2498&gt;6,"VeryHard",IF(D2498=5.4,"Hard",IF(D2498=3,"Medium",IF(D2498=1.2,"Easy",""))))</f>
        <v>Easy</v>
      </c>
      <c r="F2498" t="str">
        <f t="shared" si="77"/>
        <v>035049000008000000000017009510000000200580007000003006804020100061000000000700004</v>
      </c>
    </row>
    <row r="2499" spans="1:6" x14ac:dyDescent="0.3">
      <c r="A2499">
        <v>22903</v>
      </c>
      <c r="B2499" s="1" t="s">
        <v>1397</v>
      </c>
      <c r="C2499" s="1" t="s">
        <v>1398</v>
      </c>
      <c r="D2499">
        <v>1.2</v>
      </c>
      <c r="E2499" t="str">
        <f t="shared" si="78"/>
        <v>Easy</v>
      </c>
      <c r="F2499" t="str">
        <f t="shared" ref="F2499:F2562" si="79">SUBSTITUTE(B2499,".","0")</f>
        <v>800500000400012000070000019000000020000000400507204000046038200030000000008091630</v>
      </c>
    </row>
    <row r="2500" spans="1:6" x14ac:dyDescent="0.3">
      <c r="A2500">
        <v>22917</v>
      </c>
      <c r="B2500" s="1" t="s">
        <v>1399</v>
      </c>
      <c r="C2500" s="1" t="s">
        <v>1400</v>
      </c>
      <c r="D2500">
        <v>1.2</v>
      </c>
      <c r="E2500" t="str">
        <f t="shared" si="78"/>
        <v>Easy</v>
      </c>
      <c r="F2500" t="str">
        <f t="shared" si="79"/>
        <v>000020000060001479400009000008030012000700060005000000000000000000074080709080503</v>
      </c>
    </row>
    <row r="2501" spans="1:6" x14ac:dyDescent="0.3">
      <c r="A2501">
        <v>22919</v>
      </c>
      <c r="B2501" s="1" t="s">
        <v>1401</v>
      </c>
      <c r="C2501" s="1" t="s">
        <v>1402</v>
      </c>
      <c r="D2501">
        <v>1.2</v>
      </c>
      <c r="E2501" t="str">
        <f t="shared" si="78"/>
        <v>Easy</v>
      </c>
      <c r="F2501" t="str">
        <f t="shared" si="79"/>
        <v>060000090003007800004830060502009600090070030000200000020040000000506780000000010</v>
      </c>
    </row>
    <row r="2502" spans="1:6" x14ac:dyDescent="0.3">
      <c r="A2502">
        <v>22995</v>
      </c>
      <c r="B2502" s="1" t="s">
        <v>1403</v>
      </c>
      <c r="C2502" s="1" t="s">
        <v>1404</v>
      </c>
      <c r="D2502">
        <v>1.2</v>
      </c>
      <c r="E2502" t="str">
        <f t="shared" si="78"/>
        <v>Easy</v>
      </c>
      <c r="F2502" t="str">
        <f t="shared" si="79"/>
        <v>500300000000000040009050072930400005651090000040000600800501000100703006000020830</v>
      </c>
    </row>
    <row r="2503" spans="1:6" x14ac:dyDescent="0.3">
      <c r="A2503">
        <v>22997</v>
      </c>
      <c r="B2503" s="1" t="s">
        <v>1405</v>
      </c>
      <c r="C2503" s="1" t="s">
        <v>1406</v>
      </c>
      <c r="D2503">
        <v>1.2</v>
      </c>
      <c r="E2503" t="str">
        <f t="shared" si="78"/>
        <v>Easy</v>
      </c>
      <c r="F2503" t="str">
        <f t="shared" si="79"/>
        <v>000300000002090030008007001400062005700001000600000107500004080007009504809050000</v>
      </c>
    </row>
    <row r="2504" spans="1:6" x14ac:dyDescent="0.3">
      <c r="A2504">
        <v>23020</v>
      </c>
      <c r="B2504" s="1" t="s">
        <v>1407</v>
      </c>
      <c r="C2504" s="1" t="s">
        <v>1408</v>
      </c>
      <c r="D2504">
        <v>1.2</v>
      </c>
      <c r="E2504" t="str">
        <f t="shared" si="78"/>
        <v>Easy</v>
      </c>
      <c r="F2504" t="str">
        <f t="shared" si="79"/>
        <v>000006030003010608000900700300009005700004001000103070002008010006000590000540200</v>
      </c>
    </row>
    <row r="2505" spans="1:6" x14ac:dyDescent="0.3">
      <c r="A2505">
        <v>23021</v>
      </c>
      <c r="B2505" s="1" t="s">
        <v>1409</v>
      </c>
      <c r="C2505" s="1" t="s">
        <v>1410</v>
      </c>
      <c r="D2505">
        <v>1.2</v>
      </c>
      <c r="E2505" t="str">
        <f t="shared" si="78"/>
        <v>Easy</v>
      </c>
      <c r="F2505" t="str">
        <f t="shared" si="79"/>
        <v>000020740001700250000000000400600010900000006370000800000000000002045001600037020</v>
      </c>
    </row>
    <row r="2506" spans="1:6" x14ac:dyDescent="0.3">
      <c r="A2506">
        <v>23025</v>
      </c>
      <c r="B2506" s="1" t="s">
        <v>1411</v>
      </c>
      <c r="C2506" s="1" t="s">
        <v>1412</v>
      </c>
      <c r="D2506">
        <v>1.2</v>
      </c>
      <c r="E2506" t="str">
        <f t="shared" si="78"/>
        <v>Easy</v>
      </c>
      <c r="F2506" t="str">
        <f t="shared" si="79"/>
        <v>000807000060000000007600003809030000703001080000000500600100005070060900500020018</v>
      </c>
    </row>
    <row r="2507" spans="1:6" x14ac:dyDescent="0.3">
      <c r="A2507">
        <v>23074</v>
      </c>
      <c r="B2507" s="1" t="s">
        <v>1413</v>
      </c>
      <c r="C2507" s="1" t="s">
        <v>1414</v>
      </c>
      <c r="D2507">
        <v>1.2</v>
      </c>
      <c r="E2507" t="str">
        <f t="shared" si="78"/>
        <v>Easy</v>
      </c>
      <c r="F2507" t="str">
        <f t="shared" si="79"/>
        <v>000803000200000700500160020050300040070050009009000005700900008020430060000000210</v>
      </c>
    </row>
    <row r="2508" spans="1:6" x14ac:dyDescent="0.3">
      <c r="A2508">
        <v>23141</v>
      </c>
      <c r="B2508" s="1" t="s">
        <v>1415</v>
      </c>
      <c r="C2508" s="1" t="s">
        <v>1416</v>
      </c>
      <c r="D2508">
        <v>1.2</v>
      </c>
      <c r="E2508" t="str">
        <f t="shared" si="78"/>
        <v>Easy</v>
      </c>
      <c r="F2508" t="str">
        <f t="shared" si="79"/>
        <v>500090000000020006412065000040000709000000600090706804039000000000403000680000500</v>
      </c>
    </row>
    <row r="2509" spans="1:6" x14ac:dyDescent="0.3">
      <c r="A2509">
        <v>23188</v>
      </c>
      <c r="B2509" s="1" t="s">
        <v>1417</v>
      </c>
      <c r="C2509" s="1" t="s">
        <v>1418</v>
      </c>
      <c r="D2509">
        <v>1.2</v>
      </c>
      <c r="E2509" t="str">
        <f t="shared" si="78"/>
        <v>Easy</v>
      </c>
      <c r="F2509" t="str">
        <f t="shared" si="79"/>
        <v>000093170003005000000400002190000050007000800604009000000910005410000300060008004</v>
      </c>
    </row>
    <row r="2510" spans="1:6" x14ac:dyDescent="0.3">
      <c r="A2510">
        <v>23209</v>
      </c>
      <c r="B2510" s="1" t="s">
        <v>1419</v>
      </c>
      <c r="C2510" s="1" t="s">
        <v>1420</v>
      </c>
      <c r="D2510">
        <v>1.2</v>
      </c>
      <c r="E2510" t="str">
        <f t="shared" si="78"/>
        <v>Easy</v>
      </c>
      <c r="F2510" t="str">
        <f t="shared" si="79"/>
        <v>080000601005000004130208005870030100009600073000180000000002050600000000008903000</v>
      </c>
    </row>
    <row r="2511" spans="1:6" x14ac:dyDescent="0.3">
      <c r="A2511">
        <v>23236</v>
      </c>
      <c r="B2511" s="1" t="s">
        <v>1421</v>
      </c>
      <c r="C2511" s="1" t="s">
        <v>1422</v>
      </c>
      <c r="D2511">
        <v>1.2</v>
      </c>
      <c r="E2511" t="str">
        <f t="shared" si="78"/>
        <v>Easy</v>
      </c>
      <c r="F2511" t="str">
        <f t="shared" si="79"/>
        <v>000007900000060208030098060001700004800000500040000000500004607000500800400300000</v>
      </c>
    </row>
    <row r="2512" spans="1:6" x14ac:dyDescent="0.3">
      <c r="A2512">
        <v>23275</v>
      </c>
      <c r="B2512" s="1" t="s">
        <v>1423</v>
      </c>
      <c r="C2512" s="1" t="s">
        <v>1424</v>
      </c>
      <c r="D2512">
        <v>1.2</v>
      </c>
      <c r="E2512" t="str">
        <f t="shared" si="78"/>
        <v>Easy</v>
      </c>
      <c r="F2512" t="str">
        <f t="shared" si="79"/>
        <v>000040000000200030705000400040032060610800704090700008000009000004000259000008000</v>
      </c>
    </row>
    <row r="2513" spans="1:6" x14ac:dyDescent="0.3">
      <c r="A2513">
        <v>23352</v>
      </c>
      <c r="B2513" s="1" t="s">
        <v>1425</v>
      </c>
      <c r="C2513" s="1" t="s">
        <v>1426</v>
      </c>
      <c r="D2513">
        <v>1.2</v>
      </c>
      <c r="E2513" t="str">
        <f t="shared" si="78"/>
        <v>Easy</v>
      </c>
      <c r="F2513" t="str">
        <f t="shared" si="79"/>
        <v>000800300000102006020000047001000005590600400000040009140007000060090510002000700</v>
      </c>
    </row>
    <row r="2514" spans="1:6" x14ac:dyDescent="0.3">
      <c r="A2514">
        <v>23378</v>
      </c>
      <c r="B2514" s="1" t="s">
        <v>1427</v>
      </c>
      <c r="C2514" s="1" t="s">
        <v>1428</v>
      </c>
      <c r="D2514">
        <v>1.2</v>
      </c>
      <c r="E2514" t="str">
        <f t="shared" si="78"/>
        <v>Easy</v>
      </c>
      <c r="F2514" t="str">
        <f t="shared" si="79"/>
        <v>000000014070090000050480009900000250001005000300000060400106000030500007007003020</v>
      </c>
    </row>
    <row r="2515" spans="1:6" x14ac:dyDescent="0.3">
      <c r="A2515">
        <v>23398</v>
      </c>
      <c r="B2515" s="1" t="s">
        <v>1429</v>
      </c>
      <c r="C2515" s="1" t="s">
        <v>1430</v>
      </c>
      <c r="D2515">
        <v>1.2</v>
      </c>
      <c r="E2515" t="str">
        <f t="shared" si="78"/>
        <v>Easy</v>
      </c>
      <c r="F2515" t="str">
        <f t="shared" si="79"/>
        <v>000000062000006150007042000500020000000008901210000530760030008400000000030090000</v>
      </c>
    </row>
    <row r="2516" spans="1:6" x14ac:dyDescent="0.3">
      <c r="A2516">
        <v>23399</v>
      </c>
      <c r="B2516" s="1" t="s">
        <v>1431</v>
      </c>
      <c r="C2516" s="1" t="s">
        <v>1432</v>
      </c>
      <c r="D2516">
        <v>1.2</v>
      </c>
      <c r="E2516" t="str">
        <f t="shared" si="78"/>
        <v>Easy</v>
      </c>
      <c r="F2516" t="str">
        <f t="shared" si="79"/>
        <v>006780100401000000000005070030200490000600000500004017910506030000090080300000000</v>
      </c>
    </row>
    <row r="2517" spans="1:6" x14ac:dyDescent="0.3">
      <c r="A2517">
        <v>23418</v>
      </c>
      <c r="B2517" s="1" t="s">
        <v>1433</v>
      </c>
      <c r="C2517" s="1" t="s">
        <v>1434</v>
      </c>
      <c r="D2517">
        <v>1.2</v>
      </c>
      <c r="E2517" t="str">
        <f t="shared" si="78"/>
        <v>Easy</v>
      </c>
      <c r="F2517" t="str">
        <f t="shared" si="79"/>
        <v>000070000040000500008520000005000000200000004160800030000080000000004092080301600</v>
      </c>
    </row>
    <row r="2518" spans="1:6" x14ac:dyDescent="0.3">
      <c r="A2518">
        <v>23522</v>
      </c>
      <c r="B2518" s="1" t="s">
        <v>1435</v>
      </c>
      <c r="C2518" s="1" t="s">
        <v>1436</v>
      </c>
      <c r="D2518">
        <v>1.2</v>
      </c>
      <c r="E2518" t="str">
        <f t="shared" si="78"/>
        <v>Easy</v>
      </c>
      <c r="F2518" t="str">
        <f t="shared" si="79"/>
        <v>000802003000400090230100807500000000083000000017005060800790000000060028040000500</v>
      </c>
    </row>
    <row r="2519" spans="1:6" x14ac:dyDescent="0.3">
      <c r="A2519">
        <v>23530</v>
      </c>
      <c r="B2519" s="1" t="s">
        <v>1437</v>
      </c>
      <c r="C2519" s="1" t="s">
        <v>1438</v>
      </c>
      <c r="D2519">
        <v>1.2</v>
      </c>
      <c r="E2519" t="str">
        <f t="shared" si="78"/>
        <v>Easy</v>
      </c>
      <c r="F2519" t="str">
        <f t="shared" si="79"/>
        <v>000030408084000005050010090078003060530000000900670000100008000000407300000100900</v>
      </c>
    </row>
    <row r="2520" spans="1:6" x14ac:dyDescent="0.3">
      <c r="A2520">
        <v>23661</v>
      </c>
      <c r="B2520" s="1" t="s">
        <v>1439</v>
      </c>
      <c r="C2520" s="1" t="s">
        <v>1440</v>
      </c>
      <c r="D2520">
        <v>1.2</v>
      </c>
      <c r="E2520" t="str">
        <f t="shared" si="78"/>
        <v>Easy</v>
      </c>
      <c r="F2520" t="str">
        <f t="shared" si="79"/>
        <v>908000504407000106000000090029004005000090700040002030001005000200080009000601000</v>
      </c>
    </row>
    <row r="2521" spans="1:6" x14ac:dyDescent="0.3">
      <c r="A2521">
        <v>23680</v>
      </c>
      <c r="B2521" s="1" t="s">
        <v>1441</v>
      </c>
      <c r="C2521" s="1" t="s">
        <v>1442</v>
      </c>
      <c r="D2521">
        <v>1.2</v>
      </c>
      <c r="E2521" t="str">
        <f t="shared" si="78"/>
        <v>Easy</v>
      </c>
      <c r="F2521" t="str">
        <f t="shared" si="79"/>
        <v>000000900800273000013400008020000800004020060090700401000040596000000000102000000</v>
      </c>
    </row>
    <row r="2522" spans="1:6" x14ac:dyDescent="0.3">
      <c r="A2522">
        <v>23710</v>
      </c>
      <c r="B2522" s="1" t="s">
        <v>1443</v>
      </c>
      <c r="C2522" s="1" t="s">
        <v>1444</v>
      </c>
      <c r="D2522">
        <v>1.2</v>
      </c>
      <c r="E2522" t="str">
        <f t="shared" si="78"/>
        <v>Easy</v>
      </c>
      <c r="F2522" t="str">
        <f t="shared" si="79"/>
        <v>000806000005700930004900600000203085000070060002000090100300050050020300069000100</v>
      </c>
    </row>
    <row r="2523" spans="1:6" x14ac:dyDescent="0.3">
      <c r="A2523">
        <v>23768</v>
      </c>
      <c r="B2523" s="1" t="s">
        <v>1445</v>
      </c>
      <c r="C2523" s="1" t="s">
        <v>1446</v>
      </c>
      <c r="D2523">
        <v>1.2</v>
      </c>
      <c r="E2523" t="str">
        <f t="shared" si="78"/>
        <v>Easy</v>
      </c>
      <c r="F2523" t="str">
        <f t="shared" si="79"/>
        <v>900600100004000020067030005105004080000003090000008250023000000000070000690080000</v>
      </c>
    </row>
    <row r="2524" spans="1:6" x14ac:dyDescent="0.3">
      <c r="A2524">
        <v>23776</v>
      </c>
      <c r="B2524" s="1" t="s">
        <v>1447</v>
      </c>
      <c r="C2524" s="1" t="s">
        <v>1448</v>
      </c>
      <c r="D2524">
        <v>1.2</v>
      </c>
      <c r="E2524" t="str">
        <f t="shared" si="78"/>
        <v>Easy</v>
      </c>
      <c r="F2524" t="str">
        <f t="shared" si="79"/>
        <v>350000400089700305000000000900060003030000000067010902006007050290040000400006000</v>
      </c>
    </row>
    <row r="2525" spans="1:6" x14ac:dyDescent="0.3">
      <c r="A2525">
        <v>23818</v>
      </c>
      <c r="B2525" s="1" t="s">
        <v>1449</v>
      </c>
      <c r="C2525" s="1" t="s">
        <v>1450</v>
      </c>
      <c r="D2525">
        <v>1.2</v>
      </c>
      <c r="E2525" t="str">
        <f t="shared" si="78"/>
        <v>Easy</v>
      </c>
      <c r="F2525" t="str">
        <f t="shared" si="79"/>
        <v>000070000702000840040059010009830006006000200000000400000300600000001050507060000</v>
      </c>
    </row>
    <row r="2526" spans="1:6" x14ac:dyDescent="0.3">
      <c r="A2526">
        <v>23852</v>
      </c>
      <c r="B2526" s="1" t="s">
        <v>1451</v>
      </c>
      <c r="C2526" s="1" t="s">
        <v>1452</v>
      </c>
      <c r="D2526">
        <v>1.2</v>
      </c>
      <c r="E2526" t="str">
        <f t="shared" si="78"/>
        <v>Easy</v>
      </c>
      <c r="F2526" t="str">
        <f t="shared" si="79"/>
        <v>300000160800035907290006000000080743080000000035700002100000000000001005000400600</v>
      </c>
    </row>
    <row r="2527" spans="1:6" x14ac:dyDescent="0.3">
      <c r="A2527">
        <v>23861</v>
      </c>
      <c r="B2527" s="1" t="s">
        <v>1453</v>
      </c>
      <c r="C2527" s="1" t="s">
        <v>1454</v>
      </c>
      <c r="D2527">
        <v>1.2</v>
      </c>
      <c r="E2527" t="str">
        <f t="shared" si="78"/>
        <v>Easy</v>
      </c>
      <c r="F2527" t="str">
        <f t="shared" si="79"/>
        <v>051000003800600000003080000200005067507040008000000900000706400100000026000004005</v>
      </c>
    </row>
    <row r="2528" spans="1:6" x14ac:dyDescent="0.3">
      <c r="A2528">
        <v>23880</v>
      </c>
      <c r="B2528" s="1" t="s">
        <v>1455</v>
      </c>
      <c r="C2528" s="1" t="s">
        <v>1456</v>
      </c>
      <c r="D2528">
        <v>1.2</v>
      </c>
      <c r="E2528" t="str">
        <f t="shared" si="78"/>
        <v>Easy</v>
      </c>
      <c r="F2528" t="str">
        <f t="shared" si="79"/>
        <v>009200000560009080002000057000000075120600304000000100000500003900304520300760000</v>
      </c>
    </row>
    <row r="2529" spans="1:6" x14ac:dyDescent="0.3">
      <c r="A2529">
        <v>23912</v>
      </c>
      <c r="B2529" s="1" t="s">
        <v>1457</v>
      </c>
      <c r="C2529" s="1" t="s">
        <v>1458</v>
      </c>
      <c r="D2529">
        <v>1.2</v>
      </c>
      <c r="E2529" t="str">
        <f t="shared" si="78"/>
        <v>Easy</v>
      </c>
      <c r="F2529" t="str">
        <f t="shared" si="79"/>
        <v>800705000000010009000600700025000070009050060007104000291000003400000200060000050</v>
      </c>
    </row>
    <row r="2530" spans="1:6" x14ac:dyDescent="0.3">
      <c r="A2530">
        <v>23959</v>
      </c>
      <c r="B2530" s="1" t="s">
        <v>1459</v>
      </c>
      <c r="C2530" s="1" t="s">
        <v>1460</v>
      </c>
      <c r="D2530">
        <v>1.2</v>
      </c>
      <c r="E2530" t="str">
        <f t="shared" si="78"/>
        <v>Easy</v>
      </c>
      <c r="F2530" t="str">
        <f t="shared" si="79"/>
        <v>100000084004700090090604005005000000070100502030067100009070030040000000060380000</v>
      </c>
    </row>
    <row r="2531" spans="1:6" x14ac:dyDescent="0.3">
      <c r="A2531">
        <v>23983</v>
      </c>
      <c r="B2531" s="1" t="s">
        <v>1461</v>
      </c>
      <c r="C2531" s="1" t="s">
        <v>1462</v>
      </c>
      <c r="D2531">
        <v>1.2</v>
      </c>
      <c r="E2531" t="str">
        <f t="shared" si="78"/>
        <v>Easy</v>
      </c>
      <c r="F2531" t="str">
        <f t="shared" si="79"/>
        <v>000000827706040000500003000000000000030000070400098100005017906004000000010059030</v>
      </c>
    </row>
    <row r="2532" spans="1:6" x14ac:dyDescent="0.3">
      <c r="A2532">
        <v>23990</v>
      </c>
      <c r="B2532" s="1" t="s">
        <v>1463</v>
      </c>
      <c r="C2532" s="1" t="s">
        <v>1464</v>
      </c>
      <c r="D2532">
        <v>1.2</v>
      </c>
      <c r="E2532" t="str">
        <f t="shared" si="78"/>
        <v>Easy</v>
      </c>
      <c r="F2532" t="str">
        <f t="shared" si="79"/>
        <v>000050020000100095000207810009000000070608000280005001057000004940000000800000273</v>
      </c>
    </row>
    <row r="2533" spans="1:6" x14ac:dyDescent="0.3">
      <c r="A2533">
        <v>24026</v>
      </c>
      <c r="B2533" s="1" t="s">
        <v>1465</v>
      </c>
      <c r="C2533" s="1" t="s">
        <v>1466</v>
      </c>
      <c r="D2533">
        <v>1.2</v>
      </c>
      <c r="E2533" t="str">
        <f t="shared" si="78"/>
        <v>Easy</v>
      </c>
      <c r="F2533" t="str">
        <f t="shared" si="79"/>
        <v>000190006200000007010000832040600700000300080000020095002053000308700060000000000</v>
      </c>
    </row>
    <row r="2534" spans="1:6" x14ac:dyDescent="0.3">
      <c r="A2534">
        <v>24136</v>
      </c>
      <c r="B2534" s="1" t="s">
        <v>1467</v>
      </c>
      <c r="C2534" s="1" t="s">
        <v>1468</v>
      </c>
      <c r="D2534">
        <v>1.2</v>
      </c>
      <c r="E2534" t="str">
        <f t="shared" si="78"/>
        <v>Easy</v>
      </c>
      <c r="F2534" t="str">
        <f t="shared" si="79"/>
        <v>082000004600000030100400000500000100030609000090050070000300410000027009003008750</v>
      </c>
    </row>
    <row r="2535" spans="1:6" x14ac:dyDescent="0.3">
      <c r="A2535">
        <v>24242</v>
      </c>
      <c r="B2535" s="1" t="s">
        <v>1469</v>
      </c>
      <c r="C2535" s="1" t="s">
        <v>1470</v>
      </c>
      <c r="D2535">
        <v>1.2</v>
      </c>
      <c r="E2535" t="str">
        <f t="shared" si="78"/>
        <v>Easy</v>
      </c>
      <c r="F2535" t="str">
        <f t="shared" si="79"/>
        <v>100800000000006000000900073205603000040500006003080000000070210702000590090010030</v>
      </c>
    </row>
    <row r="2536" spans="1:6" x14ac:dyDescent="0.3">
      <c r="A2536">
        <v>24269</v>
      </c>
      <c r="B2536" s="1" t="s">
        <v>1471</v>
      </c>
      <c r="C2536" s="1" t="s">
        <v>1472</v>
      </c>
      <c r="D2536">
        <v>1.2</v>
      </c>
      <c r="E2536" t="str">
        <f t="shared" si="78"/>
        <v>Easy</v>
      </c>
      <c r="F2536" t="str">
        <f t="shared" si="79"/>
        <v>000000000060000040002009100070800200009000063800003905000400000403000620700020080</v>
      </c>
    </row>
    <row r="2537" spans="1:6" x14ac:dyDescent="0.3">
      <c r="A2537">
        <v>24277</v>
      </c>
      <c r="B2537" s="1" t="s">
        <v>1473</v>
      </c>
      <c r="C2537" s="1" t="s">
        <v>1474</v>
      </c>
      <c r="D2537">
        <v>1.2</v>
      </c>
      <c r="E2537" t="str">
        <f t="shared" si="78"/>
        <v>Easy</v>
      </c>
      <c r="F2537" t="str">
        <f t="shared" si="79"/>
        <v>000600080106000900000000005007080300520430010060009040000501200000003008000040690</v>
      </c>
    </row>
    <row r="2538" spans="1:6" x14ac:dyDescent="0.3">
      <c r="A2538">
        <v>24325</v>
      </c>
      <c r="B2538" s="1" t="s">
        <v>1475</v>
      </c>
      <c r="C2538" s="1" t="s">
        <v>1476</v>
      </c>
      <c r="D2538">
        <v>1.2</v>
      </c>
      <c r="E2538" t="str">
        <f t="shared" si="78"/>
        <v>Easy</v>
      </c>
      <c r="F2538" t="str">
        <f t="shared" si="79"/>
        <v>040600007000175000002000000200008006000300201003000080000000004001400502095080710</v>
      </c>
    </row>
    <row r="2539" spans="1:6" x14ac:dyDescent="0.3">
      <c r="A2539">
        <v>24353</v>
      </c>
      <c r="B2539" s="1" t="s">
        <v>1477</v>
      </c>
      <c r="C2539" s="1" t="s">
        <v>1478</v>
      </c>
      <c r="D2539">
        <v>1.2</v>
      </c>
      <c r="E2539" t="str">
        <f t="shared" si="78"/>
        <v>Easy</v>
      </c>
      <c r="F2539" t="str">
        <f t="shared" si="79"/>
        <v>050040200800006000900030800003000740006000900000900005060004000000002000128605009</v>
      </c>
    </row>
    <row r="2540" spans="1:6" x14ac:dyDescent="0.3">
      <c r="A2540">
        <v>24358</v>
      </c>
      <c r="B2540" s="1" t="s">
        <v>1479</v>
      </c>
      <c r="C2540" s="1" t="s">
        <v>1480</v>
      </c>
      <c r="D2540">
        <v>1.2</v>
      </c>
      <c r="E2540" t="str">
        <f t="shared" si="78"/>
        <v>Easy</v>
      </c>
      <c r="F2540" t="str">
        <f t="shared" si="79"/>
        <v>000070090080400006000035180002000060506000200040020300000307010100048000498000000</v>
      </c>
    </row>
    <row r="2541" spans="1:6" x14ac:dyDescent="0.3">
      <c r="A2541">
        <v>24421</v>
      </c>
      <c r="B2541" s="1" t="s">
        <v>1481</v>
      </c>
      <c r="C2541" s="1" t="s">
        <v>1482</v>
      </c>
      <c r="D2541">
        <v>1.2</v>
      </c>
      <c r="E2541" t="str">
        <f t="shared" si="78"/>
        <v>Easy</v>
      </c>
      <c r="F2541" t="str">
        <f t="shared" si="79"/>
        <v>001020003400900700007001005200843100800090000000000200100002060008005000006000040</v>
      </c>
    </row>
    <row r="2542" spans="1:6" x14ac:dyDescent="0.3">
      <c r="A2542">
        <v>24499</v>
      </c>
      <c r="B2542" s="1" t="s">
        <v>1483</v>
      </c>
      <c r="C2542" s="1" t="s">
        <v>1484</v>
      </c>
      <c r="D2542">
        <v>1.2</v>
      </c>
      <c r="E2542" t="str">
        <f t="shared" si="78"/>
        <v>Easy</v>
      </c>
      <c r="F2542" t="str">
        <f t="shared" si="79"/>
        <v>005001020002000000030500008004700300708103005000040000501300000400200030000060970</v>
      </c>
    </row>
    <row r="2543" spans="1:6" x14ac:dyDescent="0.3">
      <c r="A2543">
        <v>24524</v>
      </c>
      <c r="B2543" s="1" t="s">
        <v>1485</v>
      </c>
      <c r="C2543" s="1" t="s">
        <v>1486</v>
      </c>
      <c r="D2543">
        <v>1.2</v>
      </c>
      <c r="E2543" t="str">
        <f t="shared" si="78"/>
        <v>Easy</v>
      </c>
      <c r="F2543" t="str">
        <f t="shared" si="79"/>
        <v>000000006030200150000010079400000005600008910000576200800069000020030000500000000</v>
      </c>
    </row>
    <row r="2544" spans="1:6" x14ac:dyDescent="0.3">
      <c r="A2544">
        <v>24528</v>
      </c>
      <c r="B2544" s="1" t="s">
        <v>1487</v>
      </c>
      <c r="C2544" s="1" t="s">
        <v>1488</v>
      </c>
      <c r="D2544">
        <v>1.2</v>
      </c>
      <c r="E2544" t="str">
        <f t="shared" si="78"/>
        <v>Easy</v>
      </c>
      <c r="F2544" t="str">
        <f t="shared" si="79"/>
        <v>000400109000005007003002000020507040954000000000010000600000251105000006037000090</v>
      </c>
    </row>
    <row r="2545" spans="1:6" x14ac:dyDescent="0.3">
      <c r="A2545">
        <v>24535</v>
      </c>
      <c r="B2545" s="1" t="s">
        <v>1489</v>
      </c>
      <c r="C2545" s="1" t="s">
        <v>1490</v>
      </c>
      <c r="D2545">
        <v>1.2</v>
      </c>
      <c r="E2545" t="str">
        <f t="shared" si="78"/>
        <v>Easy</v>
      </c>
      <c r="F2545" t="str">
        <f t="shared" si="79"/>
        <v>930000500070080000200064090000300470040000000000700016000000208001050000000609001</v>
      </c>
    </row>
    <row r="2546" spans="1:6" x14ac:dyDescent="0.3">
      <c r="A2546">
        <v>24539</v>
      </c>
      <c r="B2546" s="1" t="s">
        <v>1491</v>
      </c>
      <c r="C2546" s="1" t="s">
        <v>1492</v>
      </c>
      <c r="D2546">
        <v>1.2</v>
      </c>
      <c r="E2546" t="str">
        <f t="shared" si="78"/>
        <v>Easy</v>
      </c>
      <c r="F2546" t="str">
        <f t="shared" si="79"/>
        <v>020085043040900000000600807403051002010000000000394000000060704305000000600000000</v>
      </c>
    </row>
    <row r="2547" spans="1:6" x14ac:dyDescent="0.3">
      <c r="A2547">
        <v>24542</v>
      </c>
      <c r="B2547" s="1" t="s">
        <v>1493</v>
      </c>
      <c r="C2547" s="1" t="s">
        <v>1494</v>
      </c>
      <c r="D2547">
        <v>1.2</v>
      </c>
      <c r="E2547" t="str">
        <f t="shared" si="78"/>
        <v>Easy</v>
      </c>
      <c r="F2547" t="str">
        <f t="shared" si="79"/>
        <v>003009000050800009480005020600000108005001090002030004107050000000090240020000010</v>
      </c>
    </row>
    <row r="2548" spans="1:6" x14ac:dyDescent="0.3">
      <c r="A2548">
        <v>24556</v>
      </c>
      <c r="B2548" s="1" t="s">
        <v>1495</v>
      </c>
      <c r="C2548" s="1" t="s">
        <v>1496</v>
      </c>
      <c r="D2548">
        <v>1.2</v>
      </c>
      <c r="E2548" t="str">
        <f t="shared" si="78"/>
        <v>Easy</v>
      </c>
      <c r="F2548" t="str">
        <f t="shared" si="79"/>
        <v>380000501001070008460000070000004300000705024805000000720400800000000060000900000</v>
      </c>
    </row>
    <row r="2549" spans="1:6" x14ac:dyDescent="0.3">
      <c r="A2549">
        <v>24564</v>
      </c>
      <c r="B2549" s="1" t="s">
        <v>1497</v>
      </c>
      <c r="C2549" s="1" t="s">
        <v>1498</v>
      </c>
      <c r="D2549">
        <v>1.2</v>
      </c>
      <c r="E2549" t="str">
        <f t="shared" si="78"/>
        <v>Easy</v>
      </c>
      <c r="F2549" t="str">
        <f t="shared" si="79"/>
        <v>800104002000260000040070065008000000020700090030800007000600001000003400100000783</v>
      </c>
    </row>
    <row r="2550" spans="1:6" x14ac:dyDescent="0.3">
      <c r="A2550">
        <v>24627</v>
      </c>
      <c r="B2550" s="1" t="s">
        <v>1501</v>
      </c>
      <c r="C2550" s="1" t="s">
        <v>1502</v>
      </c>
      <c r="D2550">
        <v>1.2</v>
      </c>
      <c r="E2550" t="str">
        <f t="shared" si="78"/>
        <v>Easy</v>
      </c>
      <c r="F2550" t="str">
        <f t="shared" si="79"/>
        <v>805000000700089004000050000380504900004006010001300408490000000020000007007000006</v>
      </c>
    </row>
    <row r="2551" spans="1:6" x14ac:dyDescent="0.3">
      <c r="A2551">
        <v>24647</v>
      </c>
      <c r="B2551" s="1" t="s">
        <v>1503</v>
      </c>
      <c r="C2551" s="1" t="s">
        <v>1504</v>
      </c>
      <c r="D2551">
        <v>1.2</v>
      </c>
      <c r="E2551" t="str">
        <f t="shared" si="78"/>
        <v>Easy</v>
      </c>
      <c r="F2551" t="str">
        <f t="shared" si="79"/>
        <v>020900300000070000003000410730208690600030000805007000000000005106000002000400730</v>
      </c>
    </row>
    <row r="2552" spans="1:6" x14ac:dyDescent="0.3">
      <c r="A2552">
        <v>24669</v>
      </c>
      <c r="B2552" s="1" t="s">
        <v>1505</v>
      </c>
      <c r="C2552" s="1" t="s">
        <v>1506</v>
      </c>
      <c r="D2552">
        <v>1.2</v>
      </c>
      <c r="E2552" t="str">
        <f t="shared" si="78"/>
        <v>Easy</v>
      </c>
      <c r="F2552" t="str">
        <f t="shared" si="79"/>
        <v>000540008010000000000720600900070000072100080504090003000060400200000016000009300</v>
      </c>
    </row>
    <row r="2553" spans="1:6" x14ac:dyDescent="0.3">
      <c r="A2553">
        <v>24722</v>
      </c>
      <c r="B2553" s="1" t="s">
        <v>1507</v>
      </c>
      <c r="C2553" s="1" t="s">
        <v>1508</v>
      </c>
      <c r="D2553">
        <v>1.2</v>
      </c>
      <c r="E2553" t="str">
        <f t="shared" si="78"/>
        <v>Easy</v>
      </c>
      <c r="F2553" t="str">
        <f t="shared" si="79"/>
        <v>000001009000080030875000200000600100900070006001090800060032000000000000029000743</v>
      </c>
    </row>
    <row r="2554" spans="1:6" x14ac:dyDescent="0.3">
      <c r="A2554">
        <v>24754</v>
      </c>
      <c r="B2554" s="1" t="s">
        <v>1509</v>
      </c>
      <c r="C2554" s="1" t="s">
        <v>1510</v>
      </c>
      <c r="D2554">
        <v>1.2</v>
      </c>
      <c r="E2554" t="str">
        <f t="shared" si="78"/>
        <v>Easy</v>
      </c>
      <c r="F2554" t="str">
        <f t="shared" si="79"/>
        <v>000005006130608520900002000007300000000570803080000100000200000350000000620109000</v>
      </c>
    </row>
    <row r="2555" spans="1:6" x14ac:dyDescent="0.3">
      <c r="A2555">
        <v>24811</v>
      </c>
      <c r="B2555" s="1" t="s">
        <v>1511</v>
      </c>
      <c r="C2555" s="1" t="s">
        <v>1512</v>
      </c>
      <c r="D2555">
        <v>1.2</v>
      </c>
      <c r="E2555" t="str">
        <f t="shared" si="78"/>
        <v>Easy</v>
      </c>
      <c r="F2555" t="str">
        <f t="shared" si="79"/>
        <v>002000030700000040010039600000000000000200001906081500370002960000000000000408070</v>
      </c>
    </row>
    <row r="2556" spans="1:6" x14ac:dyDescent="0.3">
      <c r="A2556">
        <v>24875</v>
      </c>
      <c r="B2556" s="1" t="s">
        <v>1513</v>
      </c>
      <c r="C2556" s="1" t="s">
        <v>1514</v>
      </c>
      <c r="D2556">
        <v>1.2</v>
      </c>
      <c r="E2556" t="str">
        <f t="shared" si="78"/>
        <v>Easy</v>
      </c>
      <c r="F2556" t="str">
        <f t="shared" si="79"/>
        <v>070039000903100006010200000600900000000400700005800041000006009180020003000000250</v>
      </c>
    </row>
    <row r="2557" spans="1:6" x14ac:dyDescent="0.3">
      <c r="A2557">
        <v>24964</v>
      </c>
      <c r="B2557" s="1" t="s">
        <v>1515</v>
      </c>
      <c r="C2557" s="1" t="s">
        <v>1516</v>
      </c>
      <c r="D2557">
        <v>1.2</v>
      </c>
      <c r="E2557" t="str">
        <f t="shared" si="78"/>
        <v>Easy</v>
      </c>
      <c r="F2557" t="str">
        <f t="shared" si="79"/>
        <v>040000300007080002000050001000820035704300090000004600409000020000005000120600070</v>
      </c>
    </row>
    <row r="2558" spans="1:6" x14ac:dyDescent="0.3">
      <c r="A2558">
        <v>24988</v>
      </c>
      <c r="B2558" s="1" t="s">
        <v>1517</v>
      </c>
      <c r="C2558" s="1" t="s">
        <v>1518</v>
      </c>
      <c r="D2558">
        <v>1.2</v>
      </c>
      <c r="E2558" t="str">
        <f t="shared" si="78"/>
        <v>Easy</v>
      </c>
      <c r="F2558" t="str">
        <f t="shared" si="79"/>
        <v>000100050300000201002005040006370009100050600000810003000008407005060000000000090</v>
      </c>
    </row>
    <row r="2559" spans="1:6" x14ac:dyDescent="0.3">
      <c r="A2559">
        <v>25006</v>
      </c>
      <c r="B2559" s="1" t="s">
        <v>1519</v>
      </c>
      <c r="C2559" s="1" t="s">
        <v>1520</v>
      </c>
      <c r="D2559">
        <v>1.2</v>
      </c>
      <c r="E2559" t="str">
        <f t="shared" si="78"/>
        <v>Easy</v>
      </c>
      <c r="F2559" t="str">
        <f t="shared" si="79"/>
        <v>000800000600023097000000300080360000020001706900000400000207100030000002000480900</v>
      </c>
    </row>
    <row r="2560" spans="1:6" x14ac:dyDescent="0.3">
      <c r="A2560">
        <v>25217</v>
      </c>
      <c r="B2560" s="1" t="s">
        <v>1521</v>
      </c>
      <c r="C2560" s="1" t="s">
        <v>1522</v>
      </c>
      <c r="D2560">
        <v>1.2</v>
      </c>
      <c r="E2560" t="str">
        <f t="shared" si="78"/>
        <v>Easy</v>
      </c>
      <c r="F2560" t="str">
        <f t="shared" si="79"/>
        <v>900000400040608090080000530000870000500400980000061007007002000300080000002300010</v>
      </c>
    </row>
    <row r="2561" spans="1:6" x14ac:dyDescent="0.3">
      <c r="A2561">
        <v>25310</v>
      </c>
      <c r="B2561" s="1" t="s">
        <v>1523</v>
      </c>
      <c r="C2561" s="1" t="s">
        <v>1524</v>
      </c>
      <c r="D2561">
        <v>1.2</v>
      </c>
      <c r="E2561" t="str">
        <f t="shared" si="78"/>
        <v>Easy</v>
      </c>
      <c r="F2561" t="str">
        <f t="shared" si="79"/>
        <v>007000050000190000030274100000003070800000001060000089006900000040300000100008260</v>
      </c>
    </row>
    <row r="2562" spans="1:6" x14ac:dyDescent="0.3">
      <c r="A2562">
        <v>25368</v>
      </c>
      <c r="B2562" s="1" t="s">
        <v>1525</v>
      </c>
      <c r="C2562" s="1" t="s">
        <v>1526</v>
      </c>
      <c r="D2562">
        <v>1.2</v>
      </c>
      <c r="E2562" t="str">
        <f t="shared" ref="E2562:E2625" si="80">IF(D2562&gt;6,"VeryHard",IF(D2562=5.4,"Hard",IF(D2562=3,"Medium",IF(D2562=1.2,"Easy",""))))</f>
        <v>Easy</v>
      </c>
      <c r="F2562" t="str">
        <f t="shared" si="79"/>
        <v>010004008000920007009000010600000080380009001000300200003040800500010000074500003</v>
      </c>
    </row>
    <row r="2563" spans="1:6" x14ac:dyDescent="0.3">
      <c r="A2563">
        <v>25397</v>
      </c>
      <c r="B2563" s="1" t="s">
        <v>1527</v>
      </c>
      <c r="C2563" s="1" t="s">
        <v>1528</v>
      </c>
      <c r="D2563">
        <v>1.2</v>
      </c>
      <c r="E2563" t="str">
        <f t="shared" si="80"/>
        <v>Easy</v>
      </c>
      <c r="F2563" t="str">
        <f t="shared" ref="F2563:F2626" si="81">SUBSTITUTE(B2563,".","0")</f>
        <v>008000940200000000000010003070008000910700300000040206009004007020001000780200009</v>
      </c>
    </row>
    <row r="2564" spans="1:6" x14ac:dyDescent="0.3">
      <c r="A2564">
        <v>25443</v>
      </c>
      <c r="B2564" s="1" t="s">
        <v>1529</v>
      </c>
      <c r="C2564" s="1" t="s">
        <v>1530</v>
      </c>
      <c r="D2564">
        <v>1.2</v>
      </c>
      <c r="E2564" t="str">
        <f t="shared" si="80"/>
        <v>Easy</v>
      </c>
      <c r="F2564" t="str">
        <f t="shared" si="81"/>
        <v>003400600000090380009000010002003001040700000036500002000080090060000000020370800</v>
      </c>
    </row>
    <row r="2565" spans="1:6" x14ac:dyDescent="0.3">
      <c r="A2565">
        <v>25483</v>
      </c>
      <c r="B2565" s="1" t="s">
        <v>1531</v>
      </c>
      <c r="C2565" s="1" t="s">
        <v>1532</v>
      </c>
      <c r="D2565">
        <v>1.2</v>
      </c>
      <c r="E2565" t="str">
        <f t="shared" si="80"/>
        <v>Easy</v>
      </c>
      <c r="F2565" t="str">
        <f t="shared" si="81"/>
        <v>000685000365009000000000000200000067030800000608501400400008700000003000700000315</v>
      </c>
    </row>
    <row r="2566" spans="1:6" x14ac:dyDescent="0.3">
      <c r="A2566">
        <v>25517</v>
      </c>
      <c r="B2566" s="1" t="s">
        <v>1533</v>
      </c>
      <c r="C2566" s="1" t="s">
        <v>1534</v>
      </c>
      <c r="D2566">
        <v>1.2</v>
      </c>
      <c r="E2566" t="str">
        <f t="shared" si="80"/>
        <v>Easy</v>
      </c>
      <c r="F2566" t="str">
        <f t="shared" si="81"/>
        <v>350000001200070040000030006600500000702089400080020000090000020000600700500014000</v>
      </c>
    </row>
    <row r="2567" spans="1:6" x14ac:dyDescent="0.3">
      <c r="A2567">
        <v>25525</v>
      </c>
      <c r="B2567" s="1" t="s">
        <v>1535</v>
      </c>
      <c r="C2567" s="1" t="s">
        <v>1536</v>
      </c>
      <c r="D2567">
        <v>1.2</v>
      </c>
      <c r="E2567" t="str">
        <f t="shared" si="80"/>
        <v>Easy</v>
      </c>
      <c r="F2567" t="str">
        <f t="shared" si="81"/>
        <v>023007800000000000007620400080100700300040092009006500050700000002800000001000006</v>
      </c>
    </row>
    <row r="2568" spans="1:6" x14ac:dyDescent="0.3">
      <c r="A2568">
        <v>25626</v>
      </c>
      <c r="B2568" s="1" t="s">
        <v>1537</v>
      </c>
      <c r="C2568" s="1" t="s">
        <v>1538</v>
      </c>
      <c r="D2568">
        <v>1.2</v>
      </c>
      <c r="E2568" t="str">
        <f t="shared" si="80"/>
        <v>Easy</v>
      </c>
      <c r="F2568" t="str">
        <f t="shared" si="81"/>
        <v>000006240800005901060007000000059004100300690000604520000000000403000000950000030</v>
      </c>
    </row>
    <row r="2569" spans="1:6" x14ac:dyDescent="0.3">
      <c r="A2569">
        <v>25658</v>
      </c>
      <c r="B2569" s="1" t="s">
        <v>1539</v>
      </c>
      <c r="C2569" s="1" t="s">
        <v>1540</v>
      </c>
      <c r="D2569">
        <v>1.2</v>
      </c>
      <c r="E2569" t="str">
        <f t="shared" si="80"/>
        <v>Easy</v>
      </c>
      <c r="F2569" t="str">
        <f t="shared" si="81"/>
        <v>002000068006900007807000030004006000000052300000080705700800200008000050000024000</v>
      </c>
    </row>
    <row r="2570" spans="1:6" x14ac:dyDescent="0.3">
      <c r="A2570">
        <v>25703</v>
      </c>
      <c r="B2570" s="1" t="s">
        <v>1541</v>
      </c>
      <c r="C2570" s="1" t="s">
        <v>1542</v>
      </c>
      <c r="D2570">
        <v>1.2</v>
      </c>
      <c r="E2570" t="str">
        <f t="shared" si="80"/>
        <v>Easy</v>
      </c>
      <c r="F2570" t="str">
        <f t="shared" si="81"/>
        <v>040709010000000000090060705002040003000300070004180052300258000080000000601000007</v>
      </c>
    </row>
    <row r="2571" spans="1:6" x14ac:dyDescent="0.3">
      <c r="A2571">
        <v>25758</v>
      </c>
      <c r="B2571" s="1" t="s">
        <v>1545</v>
      </c>
      <c r="C2571" s="1" t="s">
        <v>1546</v>
      </c>
      <c r="D2571">
        <v>1.2</v>
      </c>
      <c r="E2571" t="str">
        <f t="shared" si="80"/>
        <v>Easy</v>
      </c>
      <c r="F2571" t="str">
        <f t="shared" si="81"/>
        <v>060800040001070000030006020000000051040902000000030009200050060584000790000000800</v>
      </c>
    </row>
    <row r="2572" spans="1:6" x14ac:dyDescent="0.3">
      <c r="A2572">
        <v>25781</v>
      </c>
      <c r="B2572" s="1" t="s">
        <v>1547</v>
      </c>
      <c r="C2572" s="1" t="s">
        <v>1548</v>
      </c>
      <c r="D2572">
        <v>1.2</v>
      </c>
      <c r="E2572" t="str">
        <f t="shared" si="80"/>
        <v>Easy</v>
      </c>
      <c r="F2572" t="str">
        <f t="shared" si="81"/>
        <v>070601200035040070000200008040000005000700020000002010000000500053016400028000009</v>
      </c>
    </row>
    <row r="2573" spans="1:6" x14ac:dyDescent="0.3">
      <c r="A2573">
        <v>25816</v>
      </c>
      <c r="B2573" s="1" t="s">
        <v>1549</v>
      </c>
      <c r="C2573" s="1" t="s">
        <v>1550</v>
      </c>
      <c r="D2573">
        <v>1.2</v>
      </c>
      <c r="E2573" t="str">
        <f t="shared" si="80"/>
        <v>Easy</v>
      </c>
      <c r="F2573" t="str">
        <f t="shared" si="81"/>
        <v>003008000070100936000000050000001780807302400020000000560020000700000000040060001</v>
      </c>
    </row>
    <row r="2574" spans="1:6" x14ac:dyDescent="0.3">
      <c r="A2574">
        <v>25820</v>
      </c>
      <c r="B2574" s="1" t="s">
        <v>1551</v>
      </c>
      <c r="C2574" s="1" t="s">
        <v>1552</v>
      </c>
      <c r="D2574">
        <v>1.2</v>
      </c>
      <c r="E2574" t="str">
        <f t="shared" si="80"/>
        <v>Easy</v>
      </c>
      <c r="F2574" t="str">
        <f t="shared" si="81"/>
        <v>400070080000100300500000402200006100080000000030000975008310000000000600059002000</v>
      </c>
    </row>
    <row r="2575" spans="1:6" x14ac:dyDescent="0.3">
      <c r="A2575">
        <v>25888</v>
      </c>
      <c r="B2575" s="1" t="s">
        <v>1553</v>
      </c>
      <c r="C2575" s="1" t="s">
        <v>1554</v>
      </c>
      <c r="D2575">
        <v>1.2</v>
      </c>
      <c r="E2575" t="str">
        <f t="shared" si="80"/>
        <v>Easy</v>
      </c>
      <c r="F2575" t="str">
        <f t="shared" si="81"/>
        <v>080900000096020000700601004500000136000005070000010020030000009000060002970000500</v>
      </c>
    </row>
    <row r="2576" spans="1:6" x14ac:dyDescent="0.3">
      <c r="A2576">
        <v>25914</v>
      </c>
      <c r="B2576" s="1" t="s">
        <v>1555</v>
      </c>
      <c r="C2576" s="1" t="s">
        <v>1556</v>
      </c>
      <c r="D2576">
        <v>1.2</v>
      </c>
      <c r="E2576" t="str">
        <f t="shared" si="80"/>
        <v>Easy</v>
      </c>
      <c r="F2576" t="str">
        <f t="shared" si="81"/>
        <v>005000008200054600340800000000607500000020067090010000000009000003700009006080003</v>
      </c>
    </row>
    <row r="2577" spans="1:6" x14ac:dyDescent="0.3">
      <c r="A2577">
        <v>26000</v>
      </c>
      <c r="B2577" s="1" t="s">
        <v>1557</v>
      </c>
      <c r="C2577" s="1" t="s">
        <v>1558</v>
      </c>
      <c r="D2577">
        <v>1.2</v>
      </c>
      <c r="E2577" t="str">
        <f t="shared" si="80"/>
        <v>Easy</v>
      </c>
      <c r="F2577" t="str">
        <f t="shared" si="81"/>
        <v>500084000120000903400010020340000086010000000000050270000840000000000005009005000</v>
      </c>
    </row>
    <row r="2578" spans="1:6" x14ac:dyDescent="0.3">
      <c r="A2578">
        <v>26041</v>
      </c>
      <c r="B2578" s="1" t="s">
        <v>1559</v>
      </c>
      <c r="C2578" s="1" t="s">
        <v>1560</v>
      </c>
      <c r="D2578">
        <v>1.2</v>
      </c>
      <c r="E2578" t="str">
        <f t="shared" si="80"/>
        <v>Easy</v>
      </c>
      <c r="F2578" t="str">
        <f t="shared" si="81"/>
        <v>703000900000193000004000080600070350000050000080001046002509000090004500007000000</v>
      </c>
    </row>
    <row r="2579" spans="1:6" x14ac:dyDescent="0.3">
      <c r="A2579">
        <v>26065</v>
      </c>
      <c r="B2579" s="1" t="s">
        <v>1561</v>
      </c>
      <c r="C2579" s="1" t="s">
        <v>1562</v>
      </c>
      <c r="D2579">
        <v>1.2</v>
      </c>
      <c r="E2579" t="str">
        <f t="shared" si="80"/>
        <v>Easy</v>
      </c>
      <c r="F2579" t="str">
        <f t="shared" si="81"/>
        <v>000830090900010007000004000060005009500000100700080006000000070603007020001400600</v>
      </c>
    </row>
    <row r="2580" spans="1:6" x14ac:dyDescent="0.3">
      <c r="A2580">
        <v>26067</v>
      </c>
      <c r="B2580" s="1" t="s">
        <v>1563</v>
      </c>
      <c r="C2580" s="1" t="s">
        <v>1564</v>
      </c>
      <c r="D2580">
        <v>1.2</v>
      </c>
      <c r="E2580" t="str">
        <f t="shared" si="80"/>
        <v>Easy</v>
      </c>
      <c r="F2580" t="str">
        <f t="shared" si="81"/>
        <v>300900000910506070000001005002700000500000002000002986150024000700000000004100000</v>
      </c>
    </row>
    <row r="2581" spans="1:6" x14ac:dyDescent="0.3">
      <c r="A2581">
        <v>26090</v>
      </c>
      <c r="B2581" s="1" t="s">
        <v>1565</v>
      </c>
      <c r="C2581" s="1" t="s">
        <v>1566</v>
      </c>
      <c r="D2581">
        <v>1.2</v>
      </c>
      <c r="E2581" t="str">
        <f t="shared" si="80"/>
        <v>Easy</v>
      </c>
      <c r="F2581" t="str">
        <f t="shared" si="81"/>
        <v>610000000002059074000000020050030000406017008080400000100003002000900000003000681</v>
      </c>
    </row>
    <row r="2582" spans="1:6" x14ac:dyDescent="0.3">
      <c r="A2582">
        <v>26133</v>
      </c>
      <c r="B2582" s="1" t="s">
        <v>1567</v>
      </c>
      <c r="C2582" s="1" t="s">
        <v>1568</v>
      </c>
      <c r="D2582">
        <v>1.2</v>
      </c>
      <c r="E2582" t="str">
        <f t="shared" si="80"/>
        <v>Easy</v>
      </c>
      <c r="F2582" t="str">
        <f t="shared" si="81"/>
        <v>000500800010920300000007090300000501560040902207000008000070000603000200190050000</v>
      </c>
    </row>
    <row r="2583" spans="1:6" x14ac:dyDescent="0.3">
      <c r="A2583">
        <v>26199</v>
      </c>
      <c r="B2583" s="1" t="s">
        <v>1569</v>
      </c>
      <c r="C2583" s="1" t="s">
        <v>1570</v>
      </c>
      <c r="D2583">
        <v>1.2</v>
      </c>
      <c r="E2583" t="str">
        <f t="shared" si="80"/>
        <v>Easy</v>
      </c>
      <c r="F2583" t="str">
        <f t="shared" si="81"/>
        <v>000000090408000006000005700009000050701004900000020800900402070070000503210530000</v>
      </c>
    </row>
    <row r="2584" spans="1:6" x14ac:dyDescent="0.3">
      <c r="A2584">
        <v>26205</v>
      </c>
      <c r="B2584" s="1" t="s">
        <v>1571</v>
      </c>
      <c r="C2584" s="1" t="s">
        <v>1572</v>
      </c>
      <c r="D2584">
        <v>1.2</v>
      </c>
      <c r="E2584" t="str">
        <f t="shared" si="80"/>
        <v>Easy</v>
      </c>
      <c r="F2584" t="str">
        <f t="shared" si="81"/>
        <v>050000008002000030400080600608040009000607400007020003900010006020400700000060000</v>
      </c>
    </row>
    <row r="2585" spans="1:6" x14ac:dyDescent="0.3">
      <c r="A2585">
        <v>26217</v>
      </c>
      <c r="B2585" s="1" t="s">
        <v>1573</v>
      </c>
      <c r="C2585" s="1" t="s">
        <v>1574</v>
      </c>
      <c r="D2585">
        <v>1.2</v>
      </c>
      <c r="E2585" t="str">
        <f t="shared" si="80"/>
        <v>Easy</v>
      </c>
      <c r="F2585" t="str">
        <f t="shared" si="81"/>
        <v>100040078400030005063009000020053000000000000096000500000000780000270000030000090</v>
      </c>
    </row>
    <row r="2586" spans="1:6" x14ac:dyDescent="0.3">
      <c r="A2586">
        <v>26244</v>
      </c>
      <c r="B2586" s="1" t="s">
        <v>1575</v>
      </c>
      <c r="C2586" s="1" t="s">
        <v>1576</v>
      </c>
      <c r="D2586">
        <v>1.2</v>
      </c>
      <c r="E2586" t="str">
        <f t="shared" si="80"/>
        <v>Easy</v>
      </c>
      <c r="F2586" t="str">
        <f t="shared" si="81"/>
        <v>002000400010000020000012600045900000900500162000700000207005090053600008800000000</v>
      </c>
    </row>
    <row r="2587" spans="1:6" x14ac:dyDescent="0.3">
      <c r="A2587">
        <v>26299</v>
      </c>
      <c r="B2587" s="1" t="s">
        <v>1577</v>
      </c>
      <c r="C2587" s="1" t="s">
        <v>1578</v>
      </c>
      <c r="D2587">
        <v>1.2</v>
      </c>
      <c r="E2587" t="str">
        <f t="shared" si="80"/>
        <v>Easy</v>
      </c>
      <c r="F2587" t="str">
        <f t="shared" si="81"/>
        <v>000000000320610040040000008001028000002060001600005700009000080006000402400050070</v>
      </c>
    </row>
    <row r="2588" spans="1:6" x14ac:dyDescent="0.3">
      <c r="A2588">
        <v>26324</v>
      </c>
      <c r="B2588" s="1" t="s">
        <v>1579</v>
      </c>
      <c r="C2588" s="1" t="s">
        <v>1580</v>
      </c>
      <c r="D2588">
        <v>1.2</v>
      </c>
      <c r="E2588" t="str">
        <f t="shared" si="80"/>
        <v>Easy</v>
      </c>
      <c r="F2588" t="str">
        <f t="shared" si="81"/>
        <v>086090001000030900400200000007002805050046030102800000000000600000000504700000098</v>
      </c>
    </row>
    <row r="2589" spans="1:6" x14ac:dyDescent="0.3">
      <c r="A2589">
        <v>26355</v>
      </c>
      <c r="B2589" s="1" t="s">
        <v>1581</v>
      </c>
      <c r="C2589" s="1" t="s">
        <v>1582</v>
      </c>
      <c r="D2589">
        <v>1.2</v>
      </c>
      <c r="E2589" t="str">
        <f t="shared" si="80"/>
        <v>Easy</v>
      </c>
      <c r="F2589" t="str">
        <f t="shared" si="81"/>
        <v>096000740120057009070080060903020050040001038000008000000042000001000000000000094</v>
      </c>
    </row>
    <row r="2590" spans="1:6" x14ac:dyDescent="0.3">
      <c r="A2590">
        <v>26375</v>
      </c>
      <c r="B2590" s="1" t="s">
        <v>1583</v>
      </c>
      <c r="C2590" s="1" t="s">
        <v>1584</v>
      </c>
      <c r="D2590">
        <v>1.2</v>
      </c>
      <c r="E2590" t="str">
        <f t="shared" si="80"/>
        <v>Easy</v>
      </c>
      <c r="F2590" t="str">
        <f t="shared" si="81"/>
        <v>020500090005370020000040036050000000210030009000206000100600400000020080403100000</v>
      </c>
    </row>
    <row r="2591" spans="1:6" x14ac:dyDescent="0.3">
      <c r="A2591">
        <v>26389</v>
      </c>
      <c r="B2591" s="1" t="s">
        <v>1585</v>
      </c>
      <c r="C2591" s="1" t="s">
        <v>1586</v>
      </c>
      <c r="D2591">
        <v>1.2</v>
      </c>
      <c r="E2591" t="str">
        <f t="shared" si="80"/>
        <v>Easy</v>
      </c>
      <c r="F2591" t="str">
        <f t="shared" si="81"/>
        <v>000008032500370000002065000700003016004001000900000004007080000380000000060000270</v>
      </c>
    </row>
    <row r="2592" spans="1:6" x14ac:dyDescent="0.3">
      <c r="A2592">
        <v>26484</v>
      </c>
      <c r="B2592" s="1" t="s">
        <v>1591</v>
      </c>
      <c r="C2592" s="1" t="s">
        <v>1592</v>
      </c>
      <c r="D2592">
        <v>1.2</v>
      </c>
      <c r="E2592" t="str">
        <f t="shared" si="80"/>
        <v>Easy</v>
      </c>
      <c r="F2592" t="str">
        <f t="shared" si="81"/>
        <v>001000008030000900940501000000005002028100097600007005000070600000009230000300000</v>
      </c>
    </row>
    <row r="2593" spans="1:6" x14ac:dyDescent="0.3">
      <c r="A2593">
        <v>26548</v>
      </c>
      <c r="B2593" s="1" t="s">
        <v>1593</v>
      </c>
      <c r="C2593" s="1" t="s">
        <v>1594</v>
      </c>
      <c r="D2593">
        <v>1.2</v>
      </c>
      <c r="E2593" t="str">
        <f t="shared" si="80"/>
        <v>Easy</v>
      </c>
      <c r="F2593" t="str">
        <f t="shared" si="81"/>
        <v>002009041074000000060000702000060900007900084000007100000090000130400005005000407</v>
      </c>
    </row>
    <row r="2594" spans="1:6" x14ac:dyDescent="0.3">
      <c r="A2594">
        <v>26569</v>
      </c>
      <c r="B2594" s="1" t="s">
        <v>1595</v>
      </c>
      <c r="C2594" s="1" t="s">
        <v>1596</v>
      </c>
      <c r="D2594">
        <v>1.2</v>
      </c>
      <c r="E2594" t="str">
        <f t="shared" si="80"/>
        <v>Easy</v>
      </c>
      <c r="F2594" t="str">
        <f t="shared" si="81"/>
        <v>000090001912000080000040500006800000000000970370100020000000000030070100807502030</v>
      </c>
    </row>
    <row r="2595" spans="1:6" x14ac:dyDescent="0.3">
      <c r="A2595">
        <v>26595</v>
      </c>
      <c r="B2595" s="1" t="s">
        <v>1597</v>
      </c>
      <c r="C2595" s="1" t="s">
        <v>1598</v>
      </c>
      <c r="D2595">
        <v>1.2</v>
      </c>
      <c r="E2595" t="str">
        <f t="shared" si="80"/>
        <v>Easy</v>
      </c>
      <c r="F2595" t="str">
        <f t="shared" si="81"/>
        <v>000004037560800000003502000900000080000010670070005204306407000000003800002050000</v>
      </c>
    </row>
    <row r="2596" spans="1:6" x14ac:dyDescent="0.3">
      <c r="A2596">
        <v>26599</v>
      </c>
      <c r="B2596" s="1" t="s">
        <v>1599</v>
      </c>
      <c r="C2596" s="1" t="s">
        <v>1600</v>
      </c>
      <c r="D2596">
        <v>1.2</v>
      </c>
      <c r="E2596" t="str">
        <f t="shared" si="80"/>
        <v>Easy</v>
      </c>
      <c r="F2596" t="str">
        <f t="shared" si="81"/>
        <v>306010700000080906704020000000000000109000800007904000602000403003672050000000000</v>
      </c>
    </row>
    <row r="2597" spans="1:6" x14ac:dyDescent="0.3">
      <c r="A2597">
        <v>26676</v>
      </c>
      <c r="B2597" s="1" t="s">
        <v>1601</v>
      </c>
      <c r="C2597" s="1" t="s">
        <v>1602</v>
      </c>
      <c r="D2597">
        <v>1.2</v>
      </c>
      <c r="E2597" t="str">
        <f t="shared" si="80"/>
        <v>Easy</v>
      </c>
      <c r="F2597" t="str">
        <f t="shared" si="81"/>
        <v>040003070620100090500060800300204000000009000018000000000091006903700000000800500</v>
      </c>
    </row>
    <row r="2598" spans="1:6" x14ac:dyDescent="0.3">
      <c r="A2598">
        <v>26702</v>
      </c>
      <c r="B2598" s="1" t="s">
        <v>1603</v>
      </c>
      <c r="C2598" s="1" t="s">
        <v>1604</v>
      </c>
      <c r="D2598">
        <v>1.2</v>
      </c>
      <c r="E2598" t="str">
        <f t="shared" si="80"/>
        <v>Easy</v>
      </c>
      <c r="F2598" t="str">
        <f t="shared" si="81"/>
        <v>000000001000003940804009000500040300009000000100090852000308000205100039000006200</v>
      </c>
    </row>
    <row r="2599" spans="1:6" x14ac:dyDescent="0.3">
      <c r="A2599">
        <v>26717</v>
      </c>
      <c r="B2599" s="1" t="s">
        <v>1605</v>
      </c>
      <c r="C2599" s="1" t="s">
        <v>1606</v>
      </c>
      <c r="D2599">
        <v>1.2</v>
      </c>
      <c r="E2599" t="str">
        <f t="shared" si="80"/>
        <v>Easy</v>
      </c>
      <c r="F2599" t="str">
        <f t="shared" si="81"/>
        <v>000000560001000900000150380309020040005470000002000800000304056200008030100000000</v>
      </c>
    </row>
    <row r="2600" spans="1:6" x14ac:dyDescent="0.3">
      <c r="A2600">
        <v>26741</v>
      </c>
      <c r="B2600" s="1" t="s">
        <v>1607</v>
      </c>
      <c r="C2600" s="1" t="s">
        <v>1608</v>
      </c>
      <c r="D2600">
        <v>1.2</v>
      </c>
      <c r="E2600" t="str">
        <f t="shared" si="80"/>
        <v>Easy</v>
      </c>
      <c r="F2600" t="str">
        <f t="shared" si="81"/>
        <v>000000200060400017007000360010020030008506000000700001003040080041800002900002000</v>
      </c>
    </row>
    <row r="2601" spans="1:6" x14ac:dyDescent="0.3">
      <c r="A2601">
        <v>26791</v>
      </c>
      <c r="B2601" s="1" t="s">
        <v>1609</v>
      </c>
      <c r="C2601" s="1" t="s">
        <v>1610</v>
      </c>
      <c r="D2601">
        <v>1.2</v>
      </c>
      <c r="E2601" t="str">
        <f t="shared" si="80"/>
        <v>Easy</v>
      </c>
      <c r="F2601" t="str">
        <f t="shared" si="81"/>
        <v>000007050000000167300000002040190000000600001002000003006002000009060800030400090</v>
      </c>
    </row>
    <row r="2602" spans="1:6" x14ac:dyDescent="0.3">
      <c r="A2602">
        <v>26796</v>
      </c>
      <c r="B2602" s="1" t="s">
        <v>1611</v>
      </c>
      <c r="C2602" s="1" t="s">
        <v>1612</v>
      </c>
      <c r="D2602">
        <v>1.2</v>
      </c>
      <c r="E2602" t="str">
        <f t="shared" si="80"/>
        <v>Easy</v>
      </c>
      <c r="F2602" t="str">
        <f t="shared" si="81"/>
        <v>010900005007580000008304007100030400000700300080000502009806000000007000006000910</v>
      </c>
    </row>
    <row r="2603" spans="1:6" x14ac:dyDescent="0.3">
      <c r="A2603">
        <v>26849</v>
      </c>
      <c r="B2603" s="1" t="s">
        <v>1615</v>
      </c>
      <c r="C2603" s="1" t="s">
        <v>1616</v>
      </c>
      <c r="D2603">
        <v>1.2</v>
      </c>
      <c r="E2603" t="str">
        <f t="shared" si="80"/>
        <v>Easy</v>
      </c>
      <c r="F2603" t="str">
        <f t="shared" si="81"/>
        <v>000806000307010050809072000006004003190000020030060000001020090020000000008500010</v>
      </c>
    </row>
    <row r="2604" spans="1:6" x14ac:dyDescent="0.3">
      <c r="A2604">
        <v>26949</v>
      </c>
      <c r="B2604" s="1" t="s">
        <v>1617</v>
      </c>
      <c r="C2604" s="1" t="s">
        <v>1618</v>
      </c>
      <c r="D2604">
        <v>1.2</v>
      </c>
      <c r="E2604" t="str">
        <f t="shared" si="80"/>
        <v>Easy</v>
      </c>
      <c r="F2604" t="str">
        <f t="shared" si="81"/>
        <v>400005002000200400080007001050002006000000708206000010038000000600008000000409307</v>
      </c>
    </row>
    <row r="2605" spans="1:6" x14ac:dyDescent="0.3">
      <c r="A2605">
        <v>26954</v>
      </c>
      <c r="B2605" s="1" t="s">
        <v>1619</v>
      </c>
      <c r="C2605" s="1" t="s">
        <v>1620</v>
      </c>
      <c r="D2605">
        <v>1.2</v>
      </c>
      <c r="E2605" t="str">
        <f t="shared" si="80"/>
        <v>Easy</v>
      </c>
      <c r="F2605" t="str">
        <f t="shared" si="81"/>
        <v>070000600800000010901005023020000100000008000000390804003700000206809000000006005</v>
      </c>
    </row>
    <row r="2606" spans="1:6" x14ac:dyDescent="0.3">
      <c r="A2606">
        <v>27024</v>
      </c>
      <c r="B2606" s="1" t="s">
        <v>1621</v>
      </c>
      <c r="C2606" s="1" t="s">
        <v>1622</v>
      </c>
      <c r="D2606">
        <v>1.2</v>
      </c>
      <c r="E2606" t="str">
        <f t="shared" si="80"/>
        <v>Easy</v>
      </c>
      <c r="F2606" t="str">
        <f t="shared" si="81"/>
        <v>830057000705200003000040000094300008102008004000000050000030279008000400010000000</v>
      </c>
    </row>
    <row r="2607" spans="1:6" x14ac:dyDescent="0.3">
      <c r="A2607">
        <v>27053</v>
      </c>
      <c r="B2607" s="1" t="s">
        <v>1623</v>
      </c>
      <c r="C2607" s="1" t="s">
        <v>1624</v>
      </c>
      <c r="D2607">
        <v>1.2</v>
      </c>
      <c r="E2607" t="str">
        <f t="shared" si="80"/>
        <v>Easy</v>
      </c>
      <c r="F2607" t="str">
        <f t="shared" si="81"/>
        <v>000000000008000030000095082004012005000708090000000400047100900010000060920600003</v>
      </c>
    </row>
    <row r="2608" spans="1:6" x14ac:dyDescent="0.3">
      <c r="A2608">
        <v>27058</v>
      </c>
      <c r="B2608" s="1" t="s">
        <v>1625</v>
      </c>
      <c r="C2608" s="1" t="s">
        <v>1626</v>
      </c>
      <c r="D2608">
        <v>1.2</v>
      </c>
      <c r="E2608" t="str">
        <f t="shared" si="80"/>
        <v>Easy</v>
      </c>
      <c r="F2608" t="str">
        <f t="shared" si="81"/>
        <v>805000400010270005200009000007000000030506040006040010000000006002310007900000000</v>
      </c>
    </row>
    <row r="2609" spans="1:6" x14ac:dyDescent="0.3">
      <c r="A2609">
        <v>27074</v>
      </c>
      <c r="B2609" s="1" t="s">
        <v>1627</v>
      </c>
      <c r="C2609" s="1" t="s">
        <v>1628</v>
      </c>
      <c r="D2609">
        <v>1.2</v>
      </c>
      <c r="E2609" t="str">
        <f t="shared" si="80"/>
        <v>Easy</v>
      </c>
      <c r="F2609" t="str">
        <f t="shared" si="81"/>
        <v>000004050000900000005000723090306004207000000600800010002000907180090040000000000</v>
      </c>
    </row>
    <row r="2610" spans="1:6" x14ac:dyDescent="0.3">
      <c r="A2610">
        <v>27077</v>
      </c>
      <c r="B2610" s="1" t="s">
        <v>1629</v>
      </c>
      <c r="C2610" s="1" t="s">
        <v>1630</v>
      </c>
      <c r="D2610">
        <v>1.2</v>
      </c>
      <c r="E2610" t="str">
        <f t="shared" si="80"/>
        <v>Easy</v>
      </c>
      <c r="F2610" t="str">
        <f t="shared" si="81"/>
        <v>010040000090500100800620000400230006000000030006000409500000003000060045009070800</v>
      </c>
    </row>
    <row r="2611" spans="1:6" x14ac:dyDescent="0.3">
      <c r="A2611">
        <v>27202</v>
      </c>
      <c r="B2611" s="1" t="s">
        <v>1631</v>
      </c>
      <c r="C2611" s="1" t="s">
        <v>1632</v>
      </c>
      <c r="D2611">
        <v>1.2</v>
      </c>
      <c r="E2611" t="str">
        <f t="shared" si="80"/>
        <v>Easy</v>
      </c>
      <c r="F2611" t="str">
        <f t="shared" si="81"/>
        <v>007400002000001005400002060000900020000100857260050300000000070050000600928000000</v>
      </c>
    </row>
    <row r="2612" spans="1:6" x14ac:dyDescent="0.3">
      <c r="A2612">
        <v>27281</v>
      </c>
      <c r="B2612" s="1" t="s">
        <v>1633</v>
      </c>
      <c r="C2612" s="1" t="s">
        <v>1634</v>
      </c>
      <c r="D2612">
        <v>1.2</v>
      </c>
      <c r="E2612" t="str">
        <f t="shared" si="80"/>
        <v>Easy</v>
      </c>
      <c r="F2612" t="str">
        <f t="shared" si="81"/>
        <v>500600400200500807000074003900000000002060000074020000090000160010000000003708040</v>
      </c>
    </row>
    <row r="2613" spans="1:6" x14ac:dyDescent="0.3">
      <c r="A2613">
        <v>27303</v>
      </c>
      <c r="B2613" s="1" t="s">
        <v>1635</v>
      </c>
      <c r="C2613" s="1" t="s">
        <v>1636</v>
      </c>
      <c r="D2613">
        <v>1.2</v>
      </c>
      <c r="E2613" t="str">
        <f t="shared" si="80"/>
        <v>Easy</v>
      </c>
      <c r="F2613" t="str">
        <f t="shared" si="81"/>
        <v>200000000008401000600020401000008000000053900000092075020005340460000000000000800</v>
      </c>
    </row>
    <row r="2614" spans="1:6" x14ac:dyDescent="0.3">
      <c r="A2614">
        <v>27342</v>
      </c>
      <c r="B2614" s="1" t="s">
        <v>1637</v>
      </c>
      <c r="C2614" s="1" t="s">
        <v>1638</v>
      </c>
      <c r="D2614">
        <v>1.2</v>
      </c>
      <c r="E2614" t="str">
        <f t="shared" si="80"/>
        <v>Easy</v>
      </c>
      <c r="F2614" t="str">
        <f t="shared" si="81"/>
        <v>000300910001060000000000028009050070005009006030020000700003005546700000080040007</v>
      </c>
    </row>
    <row r="2615" spans="1:6" x14ac:dyDescent="0.3">
      <c r="A2615">
        <v>27362</v>
      </c>
      <c r="B2615" s="1" t="s">
        <v>1639</v>
      </c>
      <c r="C2615" s="1" t="s">
        <v>1640</v>
      </c>
      <c r="D2615">
        <v>1.2</v>
      </c>
      <c r="E2615" t="str">
        <f t="shared" si="80"/>
        <v>Easy</v>
      </c>
      <c r="F2615" t="str">
        <f t="shared" si="81"/>
        <v>063100208010700000009000050020608005000000000700005102000500709000082000008090300</v>
      </c>
    </row>
    <row r="2616" spans="1:6" x14ac:dyDescent="0.3">
      <c r="A2616">
        <v>27377</v>
      </c>
      <c r="B2616" s="1" t="s">
        <v>1641</v>
      </c>
      <c r="C2616" s="1" t="s">
        <v>1642</v>
      </c>
      <c r="D2616">
        <v>1.2</v>
      </c>
      <c r="E2616" t="str">
        <f t="shared" si="80"/>
        <v>Easy</v>
      </c>
      <c r="F2616" t="str">
        <f t="shared" si="81"/>
        <v>010020840000056009500000000000270000800000010070003900340500200000380400000000071</v>
      </c>
    </row>
    <row r="2617" spans="1:6" x14ac:dyDescent="0.3">
      <c r="A2617">
        <v>27416</v>
      </c>
      <c r="B2617" s="1" t="s">
        <v>1643</v>
      </c>
      <c r="C2617" s="1" t="s">
        <v>1644</v>
      </c>
      <c r="D2617">
        <v>1.2</v>
      </c>
      <c r="E2617" t="str">
        <f t="shared" si="80"/>
        <v>Easy</v>
      </c>
      <c r="F2617" t="str">
        <f t="shared" si="81"/>
        <v>000090000007310009301006020008000100000708400030400002600000001500004000800000703</v>
      </c>
    </row>
    <row r="2618" spans="1:6" x14ac:dyDescent="0.3">
      <c r="A2618">
        <v>27417</v>
      </c>
      <c r="B2618" s="1" t="s">
        <v>1645</v>
      </c>
      <c r="C2618" s="1" t="s">
        <v>1646</v>
      </c>
      <c r="D2618">
        <v>1.2</v>
      </c>
      <c r="E2618" t="str">
        <f t="shared" si="80"/>
        <v>Easy</v>
      </c>
      <c r="F2618" t="str">
        <f t="shared" si="81"/>
        <v>500002040006340000008017000000000009000003210751000000902400603030000807070000000</v>
      </c>
    </row>
    <row r="2619" spans="1:6" x14ac:dyDescent="0.3">
      <c r="A2619">
        <v>27434</v>
      </c>
      <c r="B2619" s="1" t="s">
        <v>1647</v>
      </c>
      <c r="C2619" s="1" t="s">
        <v>1648</v>
      </c>
      <c r="D2619">
        <v>1.2</v>
      </c>
      <c r="E2619" t="str">
        <f t="shared" si="80"/>
        <v>Easy</v>
      </c>
      <c r="F2619" t="str">
        <f t="shared" si="81"/>
        <v>031000000800002004600009520000007208000300700080000650000600000015400000000001007</v>
      </c>
    </row>
    <row r="2620" spans="1:6" x14ac:dyDescent="0.3">
      <c r="A2620">
        <v>27494</v>
      </c>
      <c r="B2620" s="1" t="s">
        <v>1649</v>
      </c>
      <c r="C2620" s="1" t="s">
        <v>1650</v>
      </c>
      <c r="D2620">
        <v>1.2</v>
      </c>
      <c r="E2620" t="str">
        <f t="shared" si="80"/>
        <v>Easy</v>
      </c>
      <c r="F2620" t="str">
        <f t="shared" si="81"/>
        <v>050400002000271006090300000000039004600800020400700018002000401000007030900000000</v>
      </c>
    </row>
    <row r="2621" spans="1:6" x14ac:dyDescent="0.3">
      <c r="A2621">
        <v>27512</v>
      </c>
      <c r="B2621" s="1" t="s">
        <v>1651</v>
      </c>
      <c r="C2621" s="1" t="s">
        <v>1652</v>
      </c>
      <c r="D2621">
        <v>1.2</v>
      </c>
      <c r="E2621" t="str">
        <f t="shared" si="80"/>
        <v>Easy</v>
      </c>
      <c r="F2621" t="str">
        <f t="shared" si="81"/>
        <v>009082003068000042050010800900500730000706005000001000100000007020000000004900000</v>
      </c>
    </row>
    <row r="2622" spans="1:6" x14ac:dyDescent="0.3">
      <c r="A2622">
        <v>27522</v>
      </c>
      <c r="B2622" s="1" t="s">
        <v>1653</v>
      </c>
      <c r="C2622" s="1" t="s">
        <v>1654</v>
      </c>
      <c r="D2622">
        <v>1.2</v>
      </c>
      <c r="E2622" t="str">
        <f t="shared" si="80"/>
        <v>Easy</v>
      </c>
      <c r="F2622" t="str">
        <f t="shared" si="81"/>
        <v>006700000800090064700000010300000802040802009060000000403087000000506000001930000</v>
      </c>
    </row>
    <row r="2623" spans="1:6" x14ac:dyDescent="0.3">
      <c r="A2623">
        <v>27546</v>
      </c>
      <c r="B2623" s="1" t="s">
        <v>1655</v>
      </c>
      <c r="C2623" s="1" t="s">
        <v>1656</v>
      </c>
      <c r="D2623">
        <v>1.2</v>
      </c>
      <c r="E2623" t="str">
        <f t="shared" si="80"/>
        <v>Easy</v>
      </c>
      <c r="F2623" t="str">
        <f t="shared" si="81"/>
        <v>000900070080001000006003405400095200002010004009008730017800020090000583000000000</v>
      </c>
    </row>
    <row r="2624" spans="1:6" x14ac:dyDescent="0.3">
      <c r="A2624">
        <v>27582</v>
      </c>
      <c r="B2624" s="1" t="s">
        <v>1657</v>
      </c>
      <c r="C2624" s="1" t="s">
        <v>1658</v>
      </c>
      <c r="D2624">
        <v>1.2</v>
      </c>
      <c r="E2624" t="str">
        <f t="shared" si="80"/>
        <v>Easy</v>
      </c>
      <c r="F2624" t="str">
        <f t="shared" si="81"/>
        <v>200000400000087100070090050080100600049000000003200018000500000500003000920001005</v>
      </c>
    </row>
    <row r="2625" spans="1:6" x14ac:dyDescent="0.3">
      <c r="A2625">
        <v>27632</v>
      </c>
      <c r="B2625" s="1" t="s">
        <v>1659</v>
      </c>
      <c r="C2625" s="1" t="s">
        <v>1660</v>
      </c>
      <c r="D2625">
        <v>1.2</v>
      </c>
      <c r="E2625" t="str">
        <f t="shared" si="80"/>
        <v>Easy</v>
      </c>
      <c r="F2625" t="str">
        <f t="shared" si="81"/>
        <v>000008936000020000006403008050000109801056000400070005030005040700060000000300000</v>
      </c>
    </row>
    <row r="2626" spans="1:6" x14ac:dyDescent="0.3">
      <c r="A2626">
        <v>27643</v>
      </c>
      <c r="B2626" s="1" t="s">
        <v>1661</v>
      </c>
      <c r="C2626" s="1" t="s">
        <v>1662</v>
      </c>
      <c r="D2626">
        <v>1.2</v>
      </c>
      <c r="E2626" t="str">
        <f t="shared" ref="E2626:E2689" si="82">IF(D2626&gt;6,"VeryHard",IF(D2626=5.4,"Hard",IF(D2626=3,"Medium",IF(D2626=1.2,"Easy",""))))</f>
        <v>Easy</v>
      </c>
      <c r="F2626" t="str">
        <f t="shared" si="81"/>
        <v>380000000006005000090020000500047008000000700027901006900000070000004300800619000</v>
      </c>
    </row>
    <row r="2627" spans="1:6" x14ac:dyDescent="0.3">
      <c r="A2627">
        <v>27654</v>
      </c>
      <c r="B2627" s="1" t="s">
        <v>1663</v>
      </c>
      <c r="C2627" s="1" t="s">
        <v>1664</v>
      </c>
      <c r="D2627">
        <v>1.2</v>
      </c>
      <c r="E2627" t="str">
        <f t="shared" si="82"/>
        <v>Easy</v>
      </c>
      <c r="F2627" t="str">
        <f t="shared" ref="F2627:F2690" si="83">SUBSTITUTE(B2627,".","0")</f>
        <v>309000002006000000010030080000060000070840500005000610580103000000980700002000000</v>
      </c>
    </row>
    <row r="2628" spans="1:6" x14ac:dyDescent="0.3">
      <c r="A2628">
        <v>27693</v>
      </c>
      <c r="B2628" s="1" t="s">
        <v>1665</v>
      </c>
      <c r="C2628" s="1" t="s">
        <v>1666</v>
      </c>
      <c r="D2628">
        <v>1.2</v>
      </c>
      <c r="E2628" t="str">
        <f t="shared" si="82"/>
        <v>Easy</v>
      </c>
      <c r="F2628" t="str">
        <f t="shared" si="83"/>
        <v>010500702700004090020070000001805030000600900000290005508000000400000210000006000</v>
      </c>
    </row>
    <row r="2629" spans="1:6" x14ac:dyDescent="0.3">
      <c r="A2629">
        <v>27727</v>
      </c>
      <c r="B2629" s="1" t="s">
        <v>1667</v>
      </c>
      <c r="C2629" s="1" t="s">
        <v>1668</v>
      </c>
      <c r="D2629">
        <v>1.2</v>
      </c>
      <c r="E2629" t="str">
        <f t="shared" si="82"/>
        <v>Easy</v>
      </c>
      <c r="F2629" t="str">
        <f t="shared" si="83"/>
        <v>000010900010087000000600703000000000060020470001040590003004020000800000640100008</v>
      </c>
    </row>
    <row r="2630" spans="1:6" x14ac:dyDescent="0.3">
      <c r="A2630">
        <v>27819</v>
      </c>
      <c r="B2630" s="1" t="s">
        <v>1669</v>
      </c>
      <c r="C2630" s="1" t="s">
        <v>1670</v>
      </c>
      <c r="D2630">
        <v>1.2</v>
      </c>
      <c r="E2630" t="str">
        <f t="shared" si="82"/>
        <v>Easy</v>
      </c>
      <c r="F2630" t="str">
        <f t="shared" si="83"/>
        <v>000020000000498500290076801002000010070000000500700900000009100300000080006384002</v>
      </c>
    </row>
    <row r="2631" spans="1:6" x14ac:dyDescent="0.3">
      <c r="A2631">
        <v>27909</v>
      </c>
      <c r="B2631" s="1" t="s">
        <v>1671</v>
      </c>
      <c r="C2631" s="1" t="s">
        <v>1672</v>
      </c>
      <c r="D2631">
        <v>1.2</v>
      </c>
      <c r="E2631" t="str">
        <f t="shared" si="82"/>
        <v>Easy</v>
      </c>
      <c r="F2631" t="str">
        <f t="shared" si="83"/>
        <v>309600000000070000000403020056020004002050706031000500000080000800500409005000600</v>
      </c>
    </row>
    <row r="2632" spans="1:6" x14ac:dyDescent="0.3">
      <c r="A2632">
        <v>27955</v>
      </c>
      <c r="B2632" s="1" t="s">
        <v>1673</v>
      </c>
      <c r="C2632" s="1" t="s">
        <v>1674</v>
      </c>
      <c r="D2632">
        <v>1.2</v>
      </c>
      <c r="E2632" t="str">
        <f t="shared" si="82"/>
        <v>Easy</v>
      </c>
      <c r="F2632" t="str">
        <f t="shared" si="83"/>
        <v>030800600600000070200070800000000004090410085100005007070000408300000500800390001</v>
      </c>
    </row>
    <row r="2633" spans="1:6" x14ac:dyDescent="0.3">
      <c r="A2633">
        <v>27964</v>
      </c>
      <c r="B2633" s="1" t="s">
        <v>1675</v>
      </c>
      <c r="C2633" s="1" t="s">
        <v>1676</v>
      </c>
      <c r="D2633">
        <v>1.2</v>
      </c>
      <c r="E2633" t="str">
        <f t="shared" si="82"/>
        <v>Easy</v>
      </c>
      <c r="F2633" t="str">
        <f t="shared" si="83"/>
        <v>000400379050900000400000200087000003000501000060098000003020800800760000020000060</v>
      </c>
    </row>
    <row r="2634" spans="1:6" x14ac:dyDescent="0.3">
      <c r="A2634">
        <v>27995</v>
      </c>
      <c r="B2634" s="1" t="s">
        <v>1677</v>
      </c>
      <c r="C2634" s="1" t="s">
        <v>1678</v>
      </c>
      <c r="D2634">
        <v>1.2</v>
      </c>
      <c r="E2634" t="str">
        <f t="shared" si="82"/>
        <v>Easy</v>
      </c>
      <c r="F2634" t="str">
        <f t="shared" si="83"/>
        <v>000007200700000960053090000160300000000080000598200000000000004600000803080045007</v>
      </c>
    </row>
    <row r="2635" spans="1:6" x14ac:dyDescent="0.3">
      <c r="A2635">
        <v>28094</v>
      </c>
      <c r="B2635" s="1" t="s">
        <v>1679</v>
      </c>
      <c r="C2635" s="1" t="s">
        <v>1680</v>
      </c>
      <c r="D2635">
        <v>1.2</v>
      </c>
      <c r="E2635" t="str">
        <f t="shared" si="82"/>
        <v>Easy</v>
      </c>
      <c r="F2635" t="str">
        <f t="shared" si="83"/>
        <v>000800000020076010009500720007060030003004009080090500100000050000000000900100078</v>
      </c>
    </row>
    <row r="2636" spans="1:6" x14ac:dyDescent="0.3">
      <c r="A2636">
        <v>28113</v>
      </c>
      <c r="B2636" s="1" t="s">
        <v>1681</v>
      </c>
      <c r="C2636" s="1" t="s">
        <v>1682</v>
      </c>
      <c r="D2636">
        <v>1.2</v>
      </c>
      <c r="E2636" t="str">
        <f t="shared" si="82"/>
        <v>Easy</v>
      </c>
      <c r="F2636" t="str">
        <f t="shared" si="83"/>
        <v>000000040300500890080000705700000000400005080968000002009010000006400010530079006</v>
      </c>
    </row>
    <row r="2637" spans="1:6" x14ac:dyDescent="0.3">
      <c r="A2637">
        <v>28122</v>
      </c>
      <c r="B2637" s="1" t="s">
        <v>1683</v>
      </c>
      <c r="C2637" s="1" t="s">
        <v>1684</v>
      </c>
      <c r="D2637">
        <v>1.2</v>
      </c>
      <c r="E2637" t="str">
        <f t="shared" si="82"/>
        <v>Easy</v>
      </c>
      <c r="F2637" t="str">
        <f t="shared" si="83"/>
        <v>900000005003090100410020700000206900000000301020000860005030000000080200600000000</v>
      </c>
    </row>
    <row r="2638" spans="1:6" x14ac:dyDescent="0.3">
      <c r="A2638">
        <v>28134</v>
      </c>
      <c r="B2638" s="1" t="s">
        <v>1685</v>
      </c>
      <c r="C2638" s="1" t="s">
        <v>1686</v>
      </c>
      <c r="D2638">
        <v>1.2</v>
      </c>
      <c r="E2638" t="str">
        <f t="shared" si="82"/>
        <v>Easy</v>
      </c>
      <c r="F2638" t="str">
        <f t="shared" si="83"/>
        <v>090000500801000009000720300000150007036800000000000000000000006180070020040000098</v>
      </c>
    </row>
    <row r="2639" spans="1:6" x14ac:dyDescent="0.3">
      <c r="A2639">
        <v>28220</v>
      </c>
      <c r="B2639" s="1" t="s">
        <v>1687</v>
      </c>
      <c r="C2639" s="1" t="s">
        <v>1688</v>
      </c>
      <c r="D2639">
        <v>1.2</v>
      </c>
      <c r="E2639" t="str">
        <f t="shared" si="82"/>
        <v>Easy</v>
      </c>
      <c r="F2639" t="str">
        <f t="shared" si="83"/>
        <v>006000500100007028000480060060000900030092000007030150000003040300000600080070030</v>
      </c>
    </row>
    <row r="2640" spans="1:6" x14ac:dyDescent="0.3">
      <c r="A2640">
        <v>28288</v>
      </c>
      <c r="B2640" s="1" t="s">
        <v>1689</v>
      </c>
      <c r="C2640" s="1" t="s">
        <v>1690</v>
      </c>
      <c r="D2640">
        <v>1.2</v>
      </c>
      <c r="E2640" t="str">
        <f t="shared" si="82"/>
        <v>Easy</v>
      </c>
      <c r="F2640" t="str">
        <f t="shared" si="83"/>
        <v>040201090003000680010090000000006700002000050000000003007000002001002460608039000</v>
      </c>
    </row>
    <row r="2641" spans="1:6" x14ac:dyDescent="0.3">
      <c r="A2641">
        <v>28312</v>
      </c>
      <c r="B2641" s="1" t="s">
        <v>1691</v>
      </c>
      <c r="C2641" s="1" t="s">
        <v>1692</v>
      </c>
      <c r="D2641">
        <v>1.2</v>
      </c>
      <c r="E2641" t="str">
        <f t="shared" si="82"/>
        <v>Easy</v>
      </c>
      <c r="F2641" t="str">
        <f t="shared" si="83"/>
        <v>600000081000020000080054003002310060873060000005002800500080400000040028000900000</v>
      </c>
    </row>
    <row r="2642" spans="1:6" x14ac:dyDescent="0.3">
      <c r="A2642">
        <v>28370</v>
      </c>
      <c r="B2642" s="1" t="s">
        <v>1693</v>
      </c>
      <c r="C2642" s="1" t="s">
        <v>1694</v>
      </c>
      <c r="D2642">
        <v>1.2</v>
      </c>
      <c r="E2642" t="str">
        <f t="shared" si="82"/>
        <v>Easy</v>
      </c>
      <c r="F2642" t="str">
        <f t="shared" si="83"/>
        <v>000450000000080000012000000908000500000000760000600024004700006750010400000306800</v>
      </c>
    </row>
    <row r="2643" spans="1:6" x14ac:dyDescent="0.3">
      <c r="A2643">
        <v>28384</v>
      </c>
      <c r="B2643" s="1" t="s">
        <v>1695</v>
      </c>
      <c r="C2643" s="1" t="s">
        <v>1696</v>
      </c>
      <c r="D2643">
        <v>1.2</v>
      </c>
      <c r="E2643" t="str">
        <f t="shared" si="82"/>
        <v>Easy</v>
      </c>
      <c r="F2643" t="str">
        <f t="shared" si="83"/>
        <v>000700000051000004803040290004092000000500030000000007000009800609000050030080070</v>
      </c>
    </row>
    <row r="2644" spans="1:6" x14ac:dyDescent="0.3">
      <c r="A2644">
        <v>28412</v>
      </c>
      <c r="B2644" s="1" t="s">
        <v>1697</v>
      </c>
      <c r="C2644" s="1" t="s">
        <v>1698</v>
      </c>
      <c r="D2644">
        <v>1.2</v>
      </c>
      <c r="E2644" t="str">
        <f t="shared" si="82"/>
        <v>Easy</v>
      </c>
      <c r="F2644" t="str">
        <f t="shared" si="83"/>
        <v>170006020000001090000000400000600010003008000709210005000000000500070039064000700</v>
      </c>
    </row>
    <row r="2645" spans="1:6" x14ac:dyDescent="0.3">
      <c r="A2645">
        <v>28417</v>
      </c>
      <c r="B2645" s="1" t="s">
        <v>1699</v>
      </c>
      <c r="C2645" s="1" t="s">
        <v>1700</v>
      </c>
      <c r="D2645">
        <v>1.2</v>
      </c>
      <c r="E2645" t="str">
        <f t="shared" si="82"/>
        <v>Easy</v>
      </c>
      <c r="F2645" t="str">
        <f t="shared" si="83"/>
        <v>000000530006800040000600080002030000008010063900006004500000000070205600090700050</v>
      </c>
    </row>
    <row r="2646" spans="1:6" x14ac:dyDescent="0.3">
      <c r="A2646">
        <v>28472</v>
      </c>
      <c r="B2646" s="1" t="s">
        <v>1701</v>
      </c>
      <c r="C2646" s="1" t="s">
        <v>1702</v>
      </c>
      <c r="D2646">
        <v>1.2</v>
      </c>
      <c r="E2646" t="str">
        <f t="shared" si="82"/>
        <v>Easy</v>
      </c>
      <c r="F2646" t="str">
        <f t="shared" si="83"/>
        <v>000090002094000700003407000070000010306040080009200000000004000057600009000702508</v>
      </c>
    </row>
    <row r="2647" spans="1:6" x14ac:dyDescent="0.3">
      <c r="A2647">
        <v>28485</v>
      </c>
      <c r="B2647" s="1" t="s">
        <v>1703</v>
      </c>
      <c r="C2647" s="1" t="s">
        <v>1704</v>
      </c>
      <c r="D2647">
        <v>1.2</v>
      </c>
      <c r="E2647" t="str">
        <f t="shared" si="82"/>
        <v>Easy</v>
      </c>
      <c r="F2647" t="str">
        <f t="shared" si="83"/>
        <v>003078005600050100008060000090485700000000050030000406059002070000000090000007602</v>
      </c>
    </row>
    <row r="2648" spans="1:6" x14ac:dyDescent="0.3">
      <c r="A2648">
        <v>28491</v>
      </c>
      <c r="B2648" s="1" t="s">
        <v>1705</v>
      </c>
      <c r="C2648" s="1" t="s">
        <v>1706</v>
      </c>
      <c r="D2648">
        <v>1.2</v>
      </c>
      <c r="E2648" t="str">
        <f t="shared" si="82"/>
        <v>Easy</v>
      </c>
      <c r="F2648" t="str">
        <f t="shared" si="83"/>
        <v>004000860008001000006050034300000700700694000000000200001000000600000095003219000</v>
      </c>
    </row>
    <row r="2649" spans="1:6" x14ac:dyDescent="0.3">
      <c r="A2649">
        <v>28514</v>
      </c>
      <c r="B2649" s="1" t="s">
        <v>1707</v>
      </c>
      <c r="C2649" s="1" t="s">
        <v>1708</v>
      </c>
      <c r="D2649">
        <v>1.2</v>
      </c>
      <c r="E2649" t="str">
        <f t="shared" si="82"/>
        <v>Easy</v>
      </c>
      <c r="F2649" t="str">
        <f t="shared" si="83"/>
        <v>050100002300079000090203061000002000540000000006000040000000680000000904019007000</v>
      </c>
    </row>
    <row r="2650" spans="1:6" x14ac:dyDescent="0.3">
      <c r="A2650">
        <v>28522</v>
      </c>
      <c r="B2650" s="1" t="s">
        <v>1709</v>
      </c>
      <c r="C2650" s="1" t="s">
        <v>1710</v>
      </c>
      <c r="D2650">
        <v>1.2</v>
      </c>
      <c r="E2650" t="str">
        <f t="shared" si="82"/>
        <v>Easy</v>
      </c>
      <c r="F2650" t="str">
        <f t="shared" si="83"/>
        <v>000050300007030902000600700010904007050000000004008600030405010006002000100000800</v>
      </c>
    </row>
    <row r="2651" spans="1:6" x14ac:dyDescent="0.3">
      <c r="A2651">
        <v>28532</v>
      </c>
      <c r="B2651" s="1" t="s">
        <v>1711</v>
      </c>
      <c r="C2651" s="1" t="s">
        <v>1712</v>
      </c>
      <c r="D2651">
        <v>1.2</v>
      </c>
      <c r="E2651" t="str">
        <f t="shared" si="82"/>
        <v>Easy</v>
      </c>
      <c r="F2651" t="str">
        <f t="shared" si="83"/>
        <v>000000000002460100003000602300050070005280000204700060010007084000000050009000001</v>
      </c>
    </row>
    <row r="2652" spans="1:6" x14ac:dyDescent="0.3">
      <c r="A2652">
        <v>28547</v>
      </c>
      <c r="B2652" s="1" t="s">
        <v>1713</v>
      </c>
      <c r="C2652" s="1" t="s">
        <v>1714</v>
      </c>
      <c r="D2652">
        <v>1.2</v>
      </c>
      <c r="E2652" t="str">
        <f t="shared" si="82"/>
        <v>Easy</v>
      </c>
      <c r="F2652" t="str">
        <f t="shared" si="83"/>
        <v>200000070003007000908000002052030016000705300000091040000403060034000000019000000</v>
      </c>
    </row>
    <row r="2653" spans="1:6" x14ac:dyDescent="0.3">
      <c r="A2653">
        <v>28576</v>
      </c>
      <c r="B2653" s="1" t="s">
        <v>1715</v>
      </c>
      <c r="C2653" s="1" t="s">
        <v>1716</v>
      </c>
      <c r="D2653">
        <v>1.2</v>
      </c>
      <c r="E2653" t="str">
        <f t="shared" si="82"/>
        <v>Easy</v>
      </c>
      <c r="F2653" t="str">
        <f t="shared" si="83"/>
        <v>400503200000000070200008104001080050068020700000400300000050008000000000012060000</v>
      </c>
    </row>
    <row r="2654" spans="1:6" x14ac:dyDescent="0.3">
      <c r="A2654">
        <v>28584</v>
      </c>
      <c r="B2654" s="1" t="s">
        <v>1717</v>
      </c>
      <c r="C2654" s="1" t="s">
        <v>1718</v>
      </c>
      <c r="D2654">
        <v>1.2</v>
      </c>
      <c r="E2654" t="str">
        <f t="shared" si="82"/>
        <v>Easy</v>
      </c>
      <c r="F2654" t="str">
        <f t="shared" si="83"/>
        <v>000050006520003000040700000005008040000002038103000009004007600000024000000600980</v>
      </c>
    </row>
    <row r="2655" spans="1:6" x14ac:dyDescent="0.3">
      <c r="A2655">
        <v>28651</v>
      </c>
      <c r="B2655" s="1" t="s">
        <v>1719</v>
      </c>
      <c r="C2655" s="1" t="s">
        <v>1720</v>
      </c>
      <c r="D2655">
        <v>1.2</v>
      </c>
      <c r="E2655" t="str">
        <f t="shared" si="82"/>
        <v>Easy</v>
      </c>
      <c r="F2655" t="str">
        <f t="shared" si="83"/>
        <v>700500000200000086800007003420960500005400018000100400070004001030000000000230000</v>
      </c>
    </row>
    <row r="2656" spans="1:6" x14ac:dyDescent="0.3">
      <c r="A2656">
        <v>28675</v>
      </c>
      <c r="B2656" s="1" t="s">
        <v>1721</v>
      </c>
      <c r="C2656" s="1" t="s">
        <v>1722</v>
      </c>
      <c r="D2656">
        <v>1.2</v>
      </c>
      <c r="E2656" t="str">
        <f t="shared" si="82"/>
        <v>Easy</v>
      </c>
      <c r="F2656" t="str">
        <f t="shared" si="83"/>
        <v>070000093009000800000007500037040600500102000048005001000020005000050000480301000</v>
      </c>
    </row>
    <row r="2657" spans="1:6" x14ac:dyDescent="0.3">
      <c r="A2657">
        <v>28688</v>
      </c>
      <c r="B2657" s="1" t="s">
        <v>1723</v>
      </c>
      <c r="C2657" s="1" t="s">
        <v>1724</v>
      </c>
      <c r="D2657">
        <v>1.2</v>
      </c>
      <c r="E2657" t="str">
        <f t="shared" si="82"/>
        <v>Easy</v>
      </c>
      <c r="F2657" t="str">
        <f t="shared" si="83"/>
        <v>000000093210000700309710006000020000006000008590000000005908600000002830040500000</v>
      </c>
    </row>
    <row r="2658" spans="1:6" x14ac:dyDescent="0.3">
      <c r="A2658">
        <v>28778</v>
      </c>
      <c r="B2658" s="1" t="s">
        <v>1725</v>
      </c>
      <c r="C2658" s="1" t="s">
        <v>1726</v>
      </c>
      <c r="D2658">
        <v>1.2</v>
      </c>
      <c r="E2658" t="str">
        <f t="shared" si="82"/>
        <v>Easy</v>
      </c>
      <c r="F2658" t="str">
        <f t="shared" si="83"/>
        <v>040030200000006000803000006071004000020300950600500000004000302000900800050000007</v>
      </c>
    </row>
    <row r="2659" spans="1:6" x14ac:dyDescent="0.3">
      <c r="A2659">
        <v>28785</v>
      </c>
      <c r="B2659" s="1" t="s">
        <v>1727</v>
      </c>
      <c r="C2659" s="1" t="s">
        <v>1728</v>
      </c>
      <c r="D2659">
        <v>1.2</v>
      </c>
      <c r="E2659" t="str">
        <f t="shared" si="82"/>
        <v>Easy</v>
      </c>
      <c r="F2659" t="str">
        <f t="shared" si="83"/>
        <v>310008002200000809400100000050000090900002007031070000007000240000080105000004000</v>
      </c>
    </row>
    <row r="2660" spans="1:6" x14ac:dyDescent="0.3">
      <c r="A2660">
        <v>28808</v>
      </c>
      <c r="B2660" s="1" t="s">
        <v>1729</v>
      </c>
      <c r="C2660" s="1" t="s">
        <v>1730</v>
      </c>
      <c r="D2660">
        <v>1.2</v>
      </c>
      <c r="E2660" t="str">
        <f t="shared" si="82"/>
        <v>Easy</v>
      </c>
      <c r="F2660" t="str">
        <f t="shared" si="83"/>
        <v>000600030060000800030510470010067000050100008700000001800054100090000200020000003</v>
      </c>
    </row>
    <row r="2661" spans="1:6" x14ac:dyDescent="0.3">
      <c r="A2661">
        <v>28932</v>
      </c>
      <c r="B2661" s="1" t="s">
        <v>1731</v>
      </c>
      <c r="C2661" s="1" t="s">
        <v>1732</v>
      </c>
      <c r="D2661">
        <v>1.2</v>
      </c>
      <c r="E2661" t="str">
        <f t="shared" si="82"/>
        <v>Easy</v>
      </c>
      <c r="F2661" t="str">
        <f t="shared" si="83"/>
        <v>009008000640590000000000340060100900900003700310000506000009070050700000008030005</v>
      </c>
    </row>
    <row r="2662" spans="1:6" x14ac:dyDescent="0.3">
      <c r="A2662">
        <v>29003</v>
      </c>
      <c r="B2662" s="1" t="s">
        <v>1733</v>
      </c>
      <c r="C2662" s="1" t="s">
        <v>1734</v>
      </c>
      <c r="D2662">
        <v>1.2</v>
      </c>
      <c r="E2662" t="str">
        <f t="shared" si="82"/>
        <v>Easy</v>
      </c>
      <c r="F2662" t="str">
        <f t="shared" si="83"/>
        <v>000000020209608500300150007000000006000007840460000059000005400020000000947030000</v>
      </c>
    </row>
    <row r="2663" spans="1:6" x14ac:dyDescent="0.3">
      <c r="A2663">
        <v>29141</v>
      </c>
      <c r="B2663" s="1" t="s">
        <v>1735</v>
      </c>
      <c r="C2663" s="1" t="s">
        <v>1736</v>
      </c>
      <c r="D2663">
        <v>1.2</v>
      </c>
      <c r="E2663" t="str">
        <f t="shared" si="82"/>
        <v>Easy</v>
      </c>
      <c r="F2663" t="str">
        <f t="shared" si="83"/>
        <v>030000006000807000100050003900008000000401000006000040028000010007500020009020400</v>
      </c>
    </row>
    <row r="2664" spans="1:6" x14ac:dyDescent="0.3">
      <c r="A2664">
        <v>29151</v>
      </c>
      <c r="B2664" s="1" t="s">
        <v>1737</v>
      </c>
      <c r="C2664" s="1" t="s">
        <v>1738</v>
      </c>
      <c r="D2664">
        <v>1.2</v>
      </c>
      <c r="E2664" t="str">
        <f t="shared" si="82"/>
        <v>Easy</v>
      </c>
      <c r="F2664" t="str">
        <f t="shared" si="83"/>
        <v>000000700009052000000003652090017000020000009608000003000060010087504000000120300</v>
      </c>
    </row>
    <row r="2665" spans="1:6" x14ac:dyDescent="0.3">
      <c r="A2665">
        <v>29157</v>
      </c>
      <c r="B2665" s="1" t="s">
        <v>1739</v>
      </c>
      <c r="C2665" s="1" t="s">
        <v>1740</v>
      </c>
      <c r="D2665">
        <v>1.2</v>
      </c>
      <c r="E2665" t="str">
        <f t="shared" si="82"/>
        <v>Easy</v>
      </c>
      <c r="F2665" t="str">
        <f t="shared" si="83"/>
        <v>000001060030007500400632100000000000000708340008004706002000470040010059100000000</v>
      </c>
    </row>
    <row r="2666" spans="1:6" x14ac:dyDescent="0.3">
      <c r="A2666">
        <v>29181</v>
      </c>
      <c r="B2666" s="1" t="s">
        <v>1741</v>
      </c>
      <c r="C2666" s="1" t="s">
        <v>1742</v>
      </c>
      <c r="D2666">
        <v>1.2</v>
      </c>
      <c r="E2666" t="str">
        <f t="shared" si="82"/>
        <v>Easy</v>
      </c>
      <c r="F2666" t="str">
        <f t="shared" si="83"/>
        <v>700000600000001050000602070970000000214709008008300000006900500580000402002000000</v>
      </c>
    </row>
    <row r="2667" spans="1:6" x14ac:dyDescent="0.3">
      <c r="A2667">
        <v>29207</v>
      </c>
      <c r="B2667" s="1" t="s">
        <v>1743</v>
      </c>
      <c r="C2667" s="1" t="s">
        <v>1744</v>
      </c>
      <c r="D2667">
        <v>1.2</v>
      </c>
      <c r="E2667" t="str">
        <f t="shared" si="82"/>
        <v>Easy</v>
      </c>
      <c r="F2667" t="str">
        <f t="shared" si="83"/>
        <v>080000100006003470000000032100509000008070950700030006009005000670800000004700200</v>
      </c>
    </row>
    <row r="2668" spans="1:6" x14ac:dyDescent="0.3">
      <c r="A2668">
        <v>29208</v>
      </c>
      <c r="B2668" s="1" t="s">
        <v>1745</v>
      </c>
      <c r="C2668" s="1" t="s">
        <v>1746</v>
      </c>
      <c r="D2668">
        <v>1.2</v>
      </c>
      <c r="E2668" t="str">
        <f t="shared" si="82"/>
        <v>Easy</v>
      </c>
      <c r="F2668" t="str">
        <f t="shared" si="83"/>
        <v>000730600900000070000416300200000001080300500070080009007600002003000900800000000</v>
      </c>
    </row>
    <row r="2669" spans="1:6" x14ac:dyDescent="0.3">
      <c r="A2669">
        <v>29217</v>
      </c>
      <c r="B2669" s="1" t="s">
        <v>1747</v>
      </c>
      <c r="C2669" s="1" t="s">
        <v>1748</v>
      </c>
      <c r="D2669">
        <v>1.2</v>
      </c>
      <c r="E2669" t="str">
        <f t="shared" si="82"/>
        <v>Easy</v>
      </c>
      <c r="F2669" t="str">
        <f t="shared" si="83"/>
        <v>010307000000054000045009000004000002050000347900000005607080001000003200008000704</v>
      </c>
    </row>
    <row r="2670" spans="1:6" x14ac:dyDescent="0.3">
      <c r="A2670">
        <v>29290</v>
      </c>
      <c r="B2670" s="1" t="s">
        <v>1749</v>
      </c>
      <c r="C2670" s="1" t="s">
        <v>1750</v>
      </c>
      <c r="D2670">
        <v>1.2</v>
      </c>
      <c r="E2670" t="str">
        <f t="shared" si="82"/>
        <v>Easy</v>
      </c>
      <c r="F2670" t="str">
        <f t="shared" si="83"/>
        <v>004800001600000208000900040000000015050006900700004000079003004840010060000000530</v>
      </c>
    </row>
    <row r="2671" spans="1:6" x14ac:dyDescent="0.3">
      <c r="A2671">
        <v>29303</v>
      </c>
      <c r="B2671" s="1" t="s">
        <v>1751</v>
      </c>
      <c r="C2671" s="1" t="s">
        <v>1752</v>
      </c>
      <c r="D2671">
        <v>1.2</v>
      </c>
      <c r="E2671" t="str">
        <f t="shared" si="82"/>
        <v>Easy</v>
      </c>
      <c r="F2671" t="str">
        <f t="shared" si="83"/>
        <v>000750080000063020030000100000201050000008000403000002760020009940000000000079600</v>
      </c>
    </row>
    <row r="2672" spans="1:6" x14ac:dyDescent="0.3">
      <c r="A2672">
        <v>29330</v>
      </c>
      <c r="B2672" s="1" t="s">
        <v>1753</v>
      </c>
      <c r="C2672" s="1" t="s">
        <v>1754</v>
      </c>
      <c r="D2672">
        <v>1.2</v>
      </c>
      <c r="E2672" t="str">
        <f t="shared" si="82"/>
        <v>Easy</v>
      </c>
      <c r="F2672" t="str">
        <f t="shared" si="83"/>
        <v>000908000000060000100500003020480010760000205090000000500070030002300500010002007</v>
      </c>
    </row>
    <row r="2673" spans="1:6" x14ac:dyDescent="0.3">
      <c r="A2673">
        <v>29371</v>
      </c>
      <c r="B2673" s="1" t="s">
        <v>1755</v>
      </c>
      <c r="C2673" s="1" t="s">
        <v>1756</v>
      </c>
      <c r="D2673">
        <v>1.2</v>
      </c>
      <c r="E2673" t="str">
        <f t="shared" si="82"/>
        <v>Easy</v>
      </c>
      <c r="F2673" t="str">
        <f t="shared" si="83"/>
        <v>000300060036804009907000000800000000000082000012070300700020950200400000009000210</v>
      </c>
    </row>
    <row r="2674" spans="1:6" x14ac:dyDescent="0.3">
      <c r="A2674">
        <v>29420</v>
      </c>
      <c r="B2674" s="1" t="s">
        <v>1757</v>
      </c>
      <c r="C2674" s="1" t="s">
        <v>1758</v>
      </c>
      <c r="D2674">
        <v>1.2</v>
      </c>
      <c r="E2674" t="str">
        <f t="shared" si="82"/>
        <v>Easy</v>
      </c>
      <c r="F2674" t="str">
        <f t="shared" si="83"/>
        <v>800000401000000000000607008001050630028006000034090007000000379005000010790008000</v>
      </c>
    </row>
    <row r="2675" spans="1:6" x14ac:dyDescent="0.3">
      <c r="A2675">
        <v>29445</v>
      </c>
      <c r="B2675" s="1" t="s">
        <v>1759</v>
      </c>
      <c r="C2675" s="1" t="s">
        <v>1760</v>
      </c>
      <c r="D2675">
        <v>1.2</v>
      </c>
      <c r="E2675" t="str">
        <f t="shared" si="82"/>
        <v>Easy</v>
      </c>
      <c r="F2675" t="str">
        <f t="shared" si="83"/>
        <v>007000300000024000080000140038050001200000700054100900009000500000095020003000007</v>
      </c>
    </row>
    <row r="2676" spans="1:6" x14ac:dyDescent="0.3">
      <c r="A2676">
        <v>29457</v>
      </c>
      <c r="B2676" s="1" t="s">
        <v>1761</v>
      </c>
      <c r="C2676" s="1" t="s">
        <v>1762</v>
      </c>
      <c r="D2676">
        <v>1.2</v>
      </c>
      <c r="E2676" t="str">
        <f t="shared" si="82"/>
        <v>Easy</v>
      </c>
      <c r="F2676" t="str">
        <f t="shared" si="83"/>
        <v>000000090003050002910086040300400000020000130809000000056000000000063000000008075</v>
      </c>
    </row>
    <row r="2677" spans="1:6" x14ac:dyDescent="0.3">
      <c r="A2677">
        <v>29488</v>
      </c>
      <c r="B2677" s="1" t="s">
        <v>1763</v>
      </c>
      <c r="C2677" s="1" t="s">
        <v>1764</v>
      </c>
      <c r="D2677">
        <v>1.2</v>
      </c>
      <c r="E2677" t="str">
        <f t="shared" si="82"/>
        <v>Easy</v>
      </c>
      <c r="F2677" t="str">
        <f t="shared" si="83"/>
        <v>002700060900050000000900300000504927000001000870000050000300690200809001000007003</v>
      </c>
    </row>
    <row r="2678" spans="1:6" x14ac:dyDescent="0.3">
      <c r="A2678">
        <v>29507</v>
      </c>
      <c r="B2678" s="1" t="s">
        <v>1765</v>
      </c>
      <c r="C2678" s="1" t="s">
        <v>1766</v>
      </c>
      <c r="D2678">
        <v>1.2</v>
      </c>
      <c r="E2678" t="str">
        <f t="shared" si="82"/>
        <v>Easy</v>
      </c>
      <c r="F2678" t="str">
        <f t="shared" si="83"/>
        <v>650000000002800000010003000300200089700000000106000300200900406030006012000500900</v>
      </c>
    </row>
    <row r="2679" spans="1:6" x14ac:dyDescent="0.3">
      <c r="A2679">
        <v>29547</v>
      </c>
      <c r="B2679" s="1" t="s">
        <v>1767</v>
      </c>
      <c r="C2679" s="1" t="s">
        <v>1768</v>
      </c>
      <c r="D2679">
        <v>1.2</v>
      </c>
      <c r="E2679" t="str">
        <f t="shared" si="82"/>
        <v>Easy</v>
      </c>
      <c r="F2679" t="str">
        <f t="shared" si="83"/>
        <v>000000050042590008050400201000000049007004600900250000703020000010000930000007000</v>
      </c>
    </row>
    <row r="2680" spans="1:6" x14ac:dyDescent="0.3">
      <c r="A2680">
        <v>29556</v>
      </c>
      <c r="B2680" s="1" t="s">
        <v>1769</v>
      </c>
      <c r="C2680" s="1" t="s">
        <v>1770</v>
      </c>
      <c r="D2680">
        <v>1.2</v>
      </c>
      <c r="E2680" t="str">
        <f t="shared" si="82"/>
        <v>Easy</v>
      </c>
      <c r="F2680" t="str">
        <f t="shared" si="83"/>
        <v>000060090000050016300001700100005000000007002740000000090080005008900000006020000</v>
      </c>
    </row>
    <row r="2681" spans="1:6" x14ac:dyDescent="0.3">
      <c r="A2681">
        <v>29623</v>
      </c>
      <c r="B2681" s="1" t="s">
        <v>1771</v>
      </c>
      <c r="C2681" s="1" t="s">
        <v>1772</v>
      </c>
      <c r="D2681">
        <v>1.2</v>
      </c>
      <c r="E2681" t="str">
        <f t="shared" si="82"/>
        <v>Easy</v>
      </c>
      <c r="F2681" t="str">
        <f t="shared" si="83"/>
        <v>060000070007010003000000000120000905000080000073065040600900710000643000500070000</v>
      </c>
    </row>
    <row r="2682" spans="1:6" x14ac:dyDescent="0.3">
      <c r="A2682">
        <v>29661</v>
      </c>
      <c r="B2682" s="1" t="s">
        <v>1773</v>
      </c>
      <c r="C2682" s="1" t="s">
        <v>1774</v>
      </c>
      <c r="D2682">
        <v>1.2</v>
      </c>
      <c r="E2682" t="str">
        <f t="shared" si="82"/>
        <v>Easy</v>
      </c>
      <c r="F2682" t="str">
        <f t="shared" si="83"/>
        <v>010200400057000080000030000000017000000300650000000032500006000040708000070050098</v>
      </c>
    </row>
    <row r="2683" spans="1:6" x14ac:dyDescent="0.3">
      <c r="A2683">
        <v>29681</v>
      </c>
      <c r="B2683" s="1" t="s">
        <v>1775</v>
      </c>
      <c r="C2683" s="1" t="s">
        <v>1776</v>
      </c>
      <c r="D2683">
        <v>1.2</v>
      </c>
      <c r="E2683" t="str">
        <f t="shared" si="82"/>
        <v>Easy</v>
      </c>
      <c r="F2683" t="str">
        <f t="shared" si="83"/>
        <v>000390006006008207003600000040000000050000700800402003002006000005000000000703104</v>
      </c>
    </row>
    <row r="2684" spans="1:6" x14ac:dyDescent="0.3">
      <c r="A2684">
        <v>29696</v>
      </c>
      <c r="B2684" s="1" t="s">
        <v>1777</v>
      </c>
      <c r="C2684" s="1" t="s">
        <v>1778</v>
      </c>
      <c r="D2684">
        <v>1.2</v>
      </c>
      <c r="E2684" t="str">
        <f t="shared" si="82"/>
        <v>Easy</v>
      </c>
      <c r="F2684" t="str">
        <f t="shared" si="83"/>
        <v>700000003089002000120006007800050000000307821000000000000000009008900050010075460</v>
      </c>
    </row>
    <row r="2685" spans="1:6" x14ac:dyDescent="0.3">
      <c r="A2685">
        <v>29709</v>
      </c>
      <c r="B2685" s="1" t="s">
        <v>1779</v>
      </c>
      <c r="C2685" s="1" t="s">
        <v>1780</v>
      </c>
      <c r="D2685">
        <v>1.2</v>
      </c>
      <c r="E2685" t="str">
        <f t="shared" si="82"/>
        <v>Easy</v>
      </c>
      <c r="F2685" t="str">
        <f t="shared" si="83"/>
        <v>080904703600007000004000000400000290010590000000000005000100320100200059002005060</v>
      </c>
    </row>
    <row r="2686" spans="1:6" x14ac:dyDescent="0.3">
      <c r="A2686">
        <v>29717</v>
      </c>
      <c r="B2686" s="1" t="s">
        <v>1781</v>
      </c>
      <c r="C2686" s="1" t="s">
        <v>1782</v>
      </c>
      <c r="D2686">
        <v>1.2</v>
      </c>
      <c r="E2686" t="str">
        <f t="shared" si="82"/>
        <v>Easy</v>
      </c>
      <c r="F2686" t="str">
        <f t="shared" si="83"/>
        <v>407000000000400059000000002201060080070001004000070030004103500050200300006008000</v>
      </c>
    </row>
    <row r="2687" spans="1:6" x14ac:dyDescent="0.3">
      <c r="A2687">
        <v>29753</v>
      </c>
      <c r="B2687" s="1" t="s">
        <v>1783</v>
      </c>
      <c r="C2687" s="1" t="s">
        <v>1784</v>
      </c>
      <c r="D2687">
        <v>1.2</v>
      </c>
      <c r="E2687" t="str">
        <f t="shared" si="82"/>
        <v>Easy</v>
      </c>
      <c r="F2687" t="str">
        <f t="shared" si="83"/>
        <v>000000000062000400300070020605090000074000050000350904000008300000200000028007010</v>
      </c>
    </row>
    <row r="2688" spans="1:6" x14ac:dyDescent="0.3">
      <c r="A2688">
        <v>29756</v>
      </c>
      <c r="B2688" s="1" t="s">
        <v>1785</v>
      </c>
      <c r="C2688" s="1" t="s">
        <v>1786</v>
      </c>
      <c r="D2688">
        <v>1.2</v>
      </c>
      <c r="E2688" t="str">
        <f t="shared" si="82"/>
        <v>Easy</v>
      </c>
      <c r="F2688" t="str">
        <f t="shared" si="83"/>
        <v>000001803800050000050004006094000708507000090000000000000500200100200064070093000</v>
      </c>
    </row>
    <row r="2689" spans="1:6" x14ac:dyDescent="0.3">
      <c r="A2689">
        <v>29982</v>
      </c>
      <c r="B2689" s="1" t="s">
        <v>1787</v>
      </c>
      <c r="C2689" s="1" t="s">
        <v>1788</v>
      </c>
      <c r="D2689">
        <v>1.2</v>
      </c>
      <c r="E2689" t="str">
        <f t="shared" si="82"/>
        <v>Easy</v>
      </c>
      <c r="F2689" t="str">
        <f t="shared" si="83"/>
        <v>890001503000008001310007840000090000024500309005000000100000000500702080000430000</v>
      </c>
    </row>
    <row r="2690" spans="1:6" x14ac:dyDescent="0.3">
      <c r="A2690">
        <v>29984</v>
      </c>
      <c r="B2690" s="1" t="s">
        <v>1789</v>
      </c>
      <c r="C2690" s="1" t="s">
        <v>1790</v>
      </c>
      <c r="D2690">
        <v>1.2</v>
      </c>
      <c r="E2690" t="str">
        <f t="shared" ref="E2690:E2753" si="84">IF(D2690&gt;6,"VeryHard",IF(D2690=5.4,"Hard",IF(D2690=3,"Medium",IF(D2690=1.2,"Easy",""))))</f>
        <v>Easy</v>
      </c>
      <c r="F2690" t="str">
        <f t="shared" si="83"/>
        <v>000700008400900001000000430905000010070000005030007040090340502064000000100200900</v>
      </c>
    </row>
    <row r="2691" spans="1:6" x14ac:dyDescent="0.3">
      <c r="A2691">
        <v>29988</v>
      </c>
      <c r="B2691" s="1" t="s">
        <v>1791</v>
      </c>
      <c r="C2691" s="1" t="s">
        <v>1792</v>
      </c>
      <c r="D2691">
        <v>1.2</v>
      </c>
      <c r="E2691" t="str">
        <f t="shared" si="84"/>
        <v>Easy</v>
      </c>
      <c r="F2691" t="str">
        <f t="shared" ref="F2691:F2754" si="85">SUBSTITUTE(B2691,".","0")</f>
        <v>500000809217000004900000070000700060092000000060008002000307650078100200005080000</v>
      </c>
    </row>
    <row r="2692" spans="1:6" x14ac:dyDescent="0.3">
      <c r="A2692">
        <v>29998</v>
      </c>
      <c r="B2692" s="1" t="s">
        <v>1793</v>
      </c>
      <c r="C2692" s="1" t="s">
        <v>1794</v>
      </c>
      <c r="D2692">
        <v>1.2</v>
      </c>
      <c r="E2692" t="str">
        <f t="shared" si="84"/>
        <v>Easy</v>
      </c>
      <c r="F2692" t="str">
        <f t="shared" si="85"/>
        <v>004005020203000059600000800500000100090010503002060000000100008000002006930080000</v>
      </c>
    </row>
    <row r="2693" spans="1:6" x14ac:dyDescent="0.3">
      <c r="A2693">
        <v>30079</v>
      </c>
      <c r="B2693" s="1" t="s">
        <v>1795</v>
      </c>
      <c r="C2693" s="1" t="s">
        <v>1796</v>
      </c>
      <c r="D2693">
        <v>1.2</v>
      </c>
      <c r="E2693" t="str">
        <f t="shared" si="84"/>
        <v>Easy</v>
      </c>
      <c r="F2693" t="str">
        <f t="shared" si="85"/>
        <v>300006207020100095050200400000004001000003000603000040005948000090701000007000000</v>
      </c>
    </row>
    <row r="2694" spans="1:6" x14ac:dyDescent="0.3">
      <c r="A2694">
        <v>30099</v>
      </c>
      <c r="B2694" s="1" t="s">
        <v>1797</v>
      </c>
      <c r="C2694" s="1" t="s">
        <v>1798</v>
      </c>
      <c r="D2694">
        <v>1.2</v>
      </c>
      <c r="E2694" t="str">
        <f t="shared" si="84"/>
        <v>Easy</v>
      </c>
      <c r="F2694" t="str">
        <f t="shared" si="85"/>
        <v>000002009020000004940500062000060000002400008080090043100630000000050100000009086</v>
      </c>
    </row>
    <row r="2695" spans="1:6" x14ac:dyDescent="0.3">
      <c r="A2695">
        <v>30102</v>
      </c>
      <c r="B2695" s="1" t="s">
        <v>1799</v>
      </c>
      <c r="C2695" s="1" t="s">
        <v>1800</v>
      </c>
      <c r="D2695">
        <v>1.2</v>
      </c>
      <c r="E2695" t="str">
        <f t="shared" si="84"/>
        <v>Easy</v>
      </c>
      <c r="F2695" t="str">
        <f t="shared" si="85"/>
        <v>800017004000080009007000300400008000080091030006000002005603100070800000900000600</v>
      </c>
    </row>
    <row r="2696" spans="1:6" x14ac:dyDescent="0.3">
      <c r="A2696">
        <v>30128</v>
      </c>
      <c r="B2696" s="1" t="s">
        <v>1801</v>
      </c>
      <c r="C2696" s="1" t="s">
        <v>1802</v>
      </c>
      <c r="D2696">
        <v>1.2</v>
      </c>
      <c r="E2696" t="str">
        <f t="shared" si="84"/>
        <v>Easy</v>
      </c>
      <c r="F2696" t="str">
        <f t="shared" si="85"/>
        <v>000010820000000000008067500000293000005000000010700000000100760060050200054000180</v>
      </c>
    </row>
    <row r="2697" spans="1:6" x14ac:dyDescent="0.3">
      <c r="A2697">
        <v>30144</v>
      </c>
      <c r="B2697" s="1" t="s">
        <v>1803</v>
      </c>
      <c r="C2697" s="1" t="s">
        <v>1804</v>
      </c>
      <c r="D2697">
        <v>1.2</v>
      </c>
      <c r="E2697" t="str">
        <f t="shared" si="84"/>
        <v>Easy</v>
      </c>
      <c r="F2697" t="str">
        <f t="shared" si="85"/>
        <v>030000040000020100706000020090400000800000570407002000580010609000065700000800000</v>
      </c>
    </row>
    <row r="2698" spans="1:6" x14ac:dyDescent="0.3">
      <c r="A2698">
        <v>30155</v>
      </c>
      <c r="B2698" s="1" t="s">
        <v>1805</v>
      </c>
      <c r="C2698" s="1" t="s">
        <v>1806</v>
      </c>
      <c r="D2698">
        <v>1.2</v>
      </c>
      <c r="E2698" t="str">
        <f t="shared" si="84"/>
        <v>Easy</v>
      </c>
      <c r="F2698" t="str">
        <f t="shared" si="85"/>
        <v>100030600006004080000021030000005004040100005700000800003008510050400000600000009</v>
      </c>
    </row>
    <row r="2699" spans="1:6" x14ac:dyDescent="0.3">
      <c r="A2699">
        <v>30214</v>
      </c>
      <c r="B2699" s="1" t="s">
        <v>1809</v>
      </c>
      <c r="C2699" s="1" t="s">
        <v>1810</v>
      </c>
      <c r="D2699">
        <v>1.2</v>
      </c>
      <c r="E2699" t="str">
        <f t="shared" si="84"/>
        <v>Easy</v>
      </c>
      <c r="F2699" t="str">
        <f t="shared" si="85"/>
        <v>000310900001200050000009700050700000000004000003000006000900040030080070078040032</v>
      </c>
    </row>
    <row r="2700" spans="1:6" x14ac:dyDescent="0.3">
      <c r="A2700">
        <v>30228</v>
      </c>
      <c r="B2700" s="1" t="s">
        <v>1811</v>
      </c>
      <c r="C2700" s="1" t="s">
        <v>1812</v>
      </c>
      <c r="D2700">
        <v>1.2</v>
      </c>
      <c r="E2700" t="str">
        <f t="shared" si="84"/>
        <v>Easy</v>
      </c>
      <c r="F2700" t="str">
        <f t="shared" si="85"/>
        <v>000109007000006052600000008005020030000000980000430000306001700709500000000200000</v>
      </c>
    </row>
    <row r="2701" spans="1:6" x14ac:dyDescent="0.3">
      <c r="A2701">
        <v>30252</v>
      </c>
      <c r="B2701" s="1" t="s">
        <v>1813</v>
      </c>
      <c r="C2701" s="1" t="s">
        <v>1814</v>
      </c>
      <c r="D2701">
        <v>1.2</v>
      </c>
      <c r="E2701" t="str">
        <f t="shared" si="84"/>
        <v>Easy</v>
      </c>
      <c r="F2701" t="str">
        <f t="shared" si="85"/>
        <v>905200000700000001000960400080000005000678000001000706040350008000000000008040103</v>
      </c>
    </row>
    <row r="2702" spans="1:6" x14ac:dyDescent="0.3">
      <c r="A2702">
        <v>30267</v>
      </c>
      <c r="B2702" s="1" t="s">
        <v>1815</v>
      </c>
      <c r="C2702" s="1" t="s">
        <v>1816</v>
      </c>
      <c r="D2702">
        <v>1.2</v>
      </c>
      <c r="E2702" t="str">
        <f t="shared" si="84"/>
        <v>Easy</v>
      </c>
      <c r="F2702" t="str">
        <f t="shared" si="85"/>
        <v>000600000240000080000703010000000108700000040165009000050068070900000030003100004</v>
      </c>
    </row>
    <row r="2703" spans="1:6" x14ac:dyDescent="0.3">
      <c r="A2703">
        <v>30269</v>
      </c>
      <c r="B2703" s="1" t="s">
        <v>1817</v>
      </c>
      <c r="C2703" s="1" t="s">
        <v>1818</v>
      </c>
      <c r="D2703">
        <v>1.2</v>
      </c>
      <c r="E2703" t="str">
        <f t="shared" si="84"/>
        <v>Easy</v>
      </c>
      <c r="F2703" t="str">
        <f t="shared" si="85"/>
        <v>020608000000050000800203906402100003970800050000000080000000007000730290004000300</v>
      </c>
    </row>
    <row r="2704" spans="1:6" x14ac:dyDescent="0.3">
      <c r="A2704">
        <v>30270</v>
      </c>
      <c r="B2704" s="1" t="s">
        <v>1819</v>
      </c>
      <c r="C2704" s="1" t="s">
        <v>1820</v>
      </c>
      <c r="D2704">
        <v>1.2</v>
      </c>
      <c r="E2704" t="str">
        <f t="shared" si="84"/>
        <v>Easy</v>
      </c>
      <c r="F2704" t="str">
        <f t="shared" si="85"/>
        <v>860001050090000210030000007020007046000809000900000000000008020000690000150040700</v>
      </c>
    </row>
    <row r="2705" spans="1:6" x14ac:dyDescent="0.3">
      <c r="A2705">
        <v>30308</v>
      </c>
      <c r="B2705" s="1" t="s">
        <v>1821</v>
      </c>
      <c r="C2705" s="1" t="s">
        <v>1822</v>
      </c>
      <c r="D2705">
        <v>1.2</v>
      </c>
      <c r="E2705" t="str">
        <f t="shared" si="84"/>
        <v>Easy</v>
      </c>
      <c r="F2705" t="str">
        <f t="shared" si="85"/>
        <v>000004002000052800003000009054000000812700000300000060200070600401000030080000010</v>
      </c>
    </row>
    <row r="2706" spans="1:6" x14ac:dyDescent="0.3">
      <c r="A2706">
        <v>30332</v>
      </c>
      <c r="B2706" s="1" t="s">
        <v>1823</v>
      </c>
      <c r="C2706" s="1" t="s">
        <v>1824</v>
      </c>
      <c r="D2706">
        <v>1.2</v>
      </c>
      <c r="E2706" t="str">
        <f t="shared" si="84"/>
        <v>Easy</v>
      </c>
      <c r="F2706" t="str">
        <f t="shared" si="85"/>
        <v>005201070000500000004070080090000010030000400080057000009680000010000300002009600</v>
      </c>
    </row>
    <row r="2707" spans="1:6" x14ac:dyDescent="0.3">
      <c r="A2707">
        <v>30354</v>
      </c>
      <c r="B2707" s="1" t="s">
        <v>1825</v>
      </c>
      <c r="C2707" s="1" t="s">
        <v>1826</v>
      </c>
      <c r="D2707">
        <v>1.2</v>
      </c>
      <c r="E2707" t="str">
        <f t="shared" si="84"/>
        <v>Easy</v>
      </c>
      <c r="F2707" t="str">
        <f t="shared" si="85"/>
        <v>201087090980000000006090005000378004060001000020004103000006030040000720010000000</v>
      </c>
    </row>
    <row r="2708" spans="1:6" x14ac:dyDescent="0.3">
      <c r="A2708">
        <v>30362</v>
      </c>
      <c r="B2708" s="1" t="s">
        <v>1827</v>
      </c>
      <c r="C2708" s="1" t="s">
        <v>1828</v>
      </c>
      <c r="D2708">
        <v>1.2</v>
      </c>
      <c r="E2708" t="str">
        <f t="shared" si="84"/>
        <v>Easy</v>
      </c>
      <c r="F2708" t="str">
        <f t="shared" si="85"/>
        <v>008302000600000700000008009000000960210000400054000010000201040040003100300006070</v>
      </c>
    </row>
    <row r="2709" spans="1:6" x14ac:dyDescent="0.3">
      <c r="A2709">
        <v>30450</v>
      </c>
      <c r="B2709" s="1" t="s">
        <v>1829</v>
      </c>
      <c r="C2709" s="1" t="s">
        <v>1830</v>
      </c>
      <c r="D2709">
        <v>1.2</v>
      </c>
      <c r="E2709" t="str">
        <f t="shared" si="84"/>
        <v>Easy</v>
      </c>
      <c r="F2709" t="str">
        <f t="shared" si="85"/>
        <v>040000002000070900090800000000306050601000000000002087002750001500000420000001300</v>
      </c>
    </row>
    <row r="2710" spans="1:6" x14ac:dyDescent="0.3">
      <c r="A2710">
        <v>30452</v>
      </c>
      <c r="B2710" s="1" t="s">
        <v>1831</v>
      </c>
      <c r="C2710" s="1" t="s">
        <v>1832</v>
      </c>
      <c r="D2710">
        <v>1.2</v>
      </c>
      <c r="E2710" t="str">
        <f t="shared" si="84"/>
        <v>Easy</v>
      </c>
      <c r="F2710" t="str">
        <f t="shared" si="85"/>
        <v>090000040000001000000206003300000050049100200002003084700008600010000000008090000</v>
      </c>
    </row>
    <row r="2711" spans="1:6" x14ac:dyDescent="0.3">
      <c r="A2711">
        <v>30508</v>
      </c>
      <c r="B2711" s="1" t="s">
        <v>1833</v>
      </c>
      <c r="C2711" s="1" t="s">
        <v>1834</v>
      </c>
      <c r="D2711">
        <v>1.2</v>
      </c>
      <c r="E2711" t="str">
        <f t="shared" si="84"/>
        <v>Easy</v>
      </c>
      <c r="F2711" t="str">
        <f t="shared" si="85"/>
        <v>100840000050000070200005003070000600530900100004000080600054200400000008015000000</v>
      </c>
    </row>
    <row r="2712" spans="1:6" x14ac:dyDescent="0.3">
      <c r="A2712">
        <v>30563</v>
      </c>
      <c r="B2712" s="1" t="s">
        <v>1835</v>
      </c>
      <c r="C2712" s="1" t="s">
        <v>1836</v>
      </c>
      <c r="D2712">
        <v>1.2</v>
      </c>
      <c r="E2712" t="str">
        <f t="shared" si="84"/>
        <v>Easy</v>
      </c>
      <c r="F2712" t="str">
        <f t="shared" si="85"/>
        <v>000106000050070002807000000004008050000007901000540060780030000105000400003000670</v>
      </c>
    </row>
    <row r="2713" spans="1:6" x14ac:dyDescent="0.3">
      <c r="A2713">
        <v>30570</v>
      </c>
      <c r="B2713" s="1" t="s">
        <v>1837</v>
      </c>
      <c r="C2713" s="1" t="s">
        <v>1838</v>
      </c>
      <c r="D2713">
        <v>1.2</v>
      </c>
      <c r="E2713" t="str">
        <f t="shared" si="84"/>
        <v>Easy</v>
      </c>
      <c r="F2713" t="str">
        <f t="shared" si="85"/>
        <v>000010007530007060280000004000090001000000700013060005005000000020000900900502300</v>
      </c>
    </row>
    <row r="2714" spans="1:6" x14ac:dyDescent="0.3">
      <c r="A2714">
        <v>30585</v>
      </c>
      <c r="B2714" s="1" t="s">
        <v>1839</v>
      </c>
      <c r="C2714" s="1" t="s">
        <v>1840</v>
      </c>
      <c r="D2714">
        <v>1.2</v>
      </c>
      <c r="E2714" t="str">
        <f t="shared" si="84"/>
        <v>Easy</v>
      </c>
      <c r="F2714" t="str">
        <f t="shared" si="85"/>
        <v>000003004000600710050007008005020001001006000080300046600879000400200000008000000</v>
      </c>
    </row>
    <row r="2715" spans="1:6" x14ac:dyDescent="0.3">
      <c r="A2715">
        <v>30629</v>
      </c>
      <c r="B2715" s="1" t="s">
        <v>1841</v>
      </c>
      <c r="C2715" s="1" t="s">
        <v>1842</v>
      </c>
      <c r="D2715">
        <v>1.2</v>
      </c>
      <c r="E2715" t="str">
        <f t="shared" si="84"/>
        <v>Easy</v>
      </c>
      <c r="F2715" t="str">
        <f t="shared" si="85"/>
        <v>500700003001000004790000820000500000080020030209000140000347950000006480000800002</v>
      </c>
    </row>
    <row r="2716" spans="1:6" x14ac:dyDescent="0.3">
      <c r="A2716">
        <v>30653</v>
      </c>
      <c r="B2716" s="1" t="s">
        <v>1843</v>
      </c>
      <c r="C2716" s="1" t="s">
        <v>1844</v>
      </c>
      <c r="D2716">
        <v>1.2</v>
      </c>
      <c r="E2716" t="str">
        <f t="shared" si="84"/>
        <v>Easy</v>
      </c>
      <c r="F2716" t="str">
        <f t="shared" si="85"/>
        <v>430000180105000000000004000000063205000000000008025000070300600080796030010200900</v>
      </c>
    </row>
    <row r="2717" spans="1:6" x14ac:dyDescent="0.3">
      <c r="A2717">
        <v>30692</v>
      </c>
      <c r="B2717" s="1" t="s">
        <v>1845</v>
      </c>
      <c r="C2717" s="1" t="s">
        <v>1846</v>
      </c>
      <c r="D2717">
        <v>1.2</v>
      </c>
      <c r="E2717" t="str">
        <f t="shared" si="84"/>
        <v>Easy</v>
      </c>
      <c r="F2717" t="str">
        <f t="shared" si="85"/>
        <v>800006000600090000200004065050000020030000056080900400000400000074605800000018003</v>
      </c>
    </row>
    <row r="2718" spans="1:6" x14ac:dyDescent="0.3">
      <c r="A2718">
        <v>30697</v>
      </c>
      <c r="B2718" s="1" t="s">
        <v>1847</v>
      </c>
      <c r="C2718" s="1" t="s">
        <v>1848</v>
      </c>
      <c r="D2718">
        <v>1.2</v>
      </c>
      <c r="E2718" t="str">
        <f t="shared" si="84"/>
        <v>Easy</v>
      </c>
      <c r="F2718" t="str">
        <f t="shared" si="85"/>
        <v>820000003000000704004160000000004080010090050607003000000600001396000000000008090</v>
      </c>
    </row>
    <row r="2719" spans="1:6" x14ac:dyDescent="0.3">
      <c r="A2719">
        <v>30839</v>
      </c>
      <c r="B2719" s="1" t="s">
        <v>1849</v>
      </c>
      <c r="C2719" s="1" t="s">
        <v>1850</v>
      </c>
      <c r="D2719">
        <v>1.2</v>
      </c>
      <c r="E2719" t="str">
        <f t="shared" si="84"/>
        <v>Easy</v>
      </c>
      <c r="F2719" t="str">
        <f t="shared" si="85"/>
        <v>000190830800000401700004060090002006007003009005800000460005003000070028000000000</v>
      </c>
    </row>
    <row r="2720" spans="1:6" x14ac:dyDescent="0.3">
      <c r="A2720">
        <v>30907</v>
      </c>
      <c r="B2720" s="1" t="s">
        <v>1851</v>
      </c>
      <c r="C2720" s="1" t="s">
        <v>1852</v>
      </c>
      <c r="D2720">
        <v>1.2</v>
      </c>
      <c r="E2720" t="str">
        <f t="shared" si="84"/>
        <v>Easy</v>
      </c>
      <c r="F2720" t="str">
        <f t="shared" si="85"/>
        <v>090000006008600700200940000009000002010502480002000061000001008000000040040095000</v>
      </c>
    </row>
    <row r="2721" spans="1:6" x14ac:dyDescent="0.3">
      <c r="A2721">
        <v>30937</v>
      </c>
      <c r="B2721" s="1" t="s">
        <v>1853</v>
      </c>
      <c r="C2721" s="1" t="s">
        <v>1854</v>
      </c>
      <c r="D2721">
        <v>1.2</v>
      </c>
      <c r="E2721" t="str">
        <f t="shared" si="84"/>
        <v>Easy</v>
      </c>
      <c r="F2721" t="str">
        <f t="shared" si="85"/>
        <v>090100508503020000017000002000409000000000080031200040400068009000004000000000006</v>
      </c>
    </row>
    <row r="2722" spans="1:6" x14ac:dyDescent="0.3">
      <c r="A2722">
        <v>30948</v>
      </c>
      <c r="B2722" s="1" t="s">
        <v>1855</v>
      </c>
      <c r="C2722" s="1" t="s">
        <v>1856</v>
      </c>
      <c r="D2722">
        <v>1.2</v>
      </c>
      <c r="E2722" t="str">
        <f t="shared" si="84"/>
        <v>Easy</v>
      </c>
      <c r="F2722" t="str">
        <f t="shared" si="85"/>
        <v>000083000040002005000900000007100009510000060000000470080400000001806032000390600</v>
      </c>
    </row>
    <row r="2723" spans="1:6" x14ac:dyDescent="0.3">
      <c r="A2723">
        <v>30953</v>
      </c>
      <c r="B2723" s="1" t="s">
        <v>1857</v>
      </c>
      <c r="C2723" s="1" t="s">
        <v>1858</v>
      </c>
      <c r="D2723">
        <v>1.2</v>
      </c>
      <c r="E2723" t="str">
        <f t="shared" si="84"/>
        <v>Easy</v>
      </c>
      <c r="F2723" t="str">
        <f t="shared" si="85"/>
        <v>000040000156007040804003700600300050070200000002806070020000003000000900701000000</v>
      </c>
    </row>
    <row r="2724" spans="1:6" x14ac:dyDescent="0.3">
      <c r="A2724">
        <v>30965</v>
      </c>
      <c r="B2724" s="1" t="s">
        <v>1859</v>
      </c>
      <c r="C2724" s="1" t="s">
        <v>1860</v>
      </c>
      <c r="D2724">
        <v>1.2</v>
      </c>
      <c r="E2724" t="str">
        <f t="shared" si="84"/>
        <v>Easy</v>
      </c>
      <c r="F2724" t="str">
        <f t="shared" si="85"/>
        <v>203001507470060000001000030010086700080400200000010000500040300000700600000000092</v>
      </c>
    </row>
    <row r="2725" spans="1:6" x14ac:dyDescent="0.3">
      <c r="A2725">
        <v>30983</v>
      </c>
      <c r="B2725" s="1" t="s">
        <v>1861</v>
      </c>
      <c r="C2725" s="1" t="s">
        <v>1862</v>
      </c>
      <c r="D2725">
        <v>1.2</v>
      </c>
      <c r="E2725" t="str">
        <f t="shared" si="84"/>
        <v>Easy</v>
      </c>
      <c r="F2725" t="str">
        <f t="shared" si="85"/>
        <v>034060900700009000000001026803040050000010004600700000008000100000300002907000500</v>
      </c>
    </row>
    <row r="2726" spans="1:6" x14ac:dyDescent="0.3">
      <c r="A2726">
        <v>30987</v>
      </c>
      <c r="B2726" s="1" t="s">
        <v>1863</v>
      </c>
      <c r="C2726" s="1" t="s">
        <v>1864</v>
      </c>
      <c r="D2726">
        <v>1.2</v>
      </c>
      <c r="E2726" t="str">
        <f t="shared" si="84"/>
        <v>Easy</v>
      </c>
      <c r="F2726" t="str">
        <f t="shared" si="85"/>
        <v>004060000009005300000000750000070180020080003100340000500000200000204001071000004</v>
      </c>
    </row>
    <row r="2727" spans="1:6" x14ac:dyDescent="0.3">
      <c r="A2727">
        <v>31030</v>
      </c>
      <c r="B2727" s="1" t="s">
        <v>1865</v>
      </c>
      <c r="C2727" s="1" t="s">
        <v>1866</v>
      </c>
      <c r="D2727">
        <v>1.2</v>
      </c>
      <c r="E2727" t="str">
        <f t="shared" si="84"/>
        <v>Easy</v>
      </c>
      <c r="F2727" t="str">
        <f t="shared" si="85"/>
        <v>000070000040000076601002300000000000000038060200705408052000000430200510000006000</v>
      </c>
    </row>
    <row r="2728" spans="1:6" x14ac:dyDescent="0.3">
      <c r="A2728">
        <v>31055</v>
      </c>
      <c r="B2728" s="1" t="s">
        <v>1867</v>
      </c>
      <c r="C2728" s="1" t="s">
        <v>1868</v>
      </c>
      <c r="D2728">
        <v>1.2</v>
      </c>
      <c r="E2728" t="str">
        <f t="shared" si="84"/>
        <v>Easy</v>
      </c>
      <c r="F2728" t="str">
        <f t="shared" si="85"/>
        <v>100000080300040000000003029690300000200850100004009005000000516000075800000080000</v>
      </c>
    </row>
    <row r="2729" spans="1:6" x14ac:dyDescent="0.3">
      <c r="A2729">
        <v>31194</v>
      </c>
      <c r="B2729" s="1" t="s">
        <v>1869</v>
      </c>
      <c r="C2729" s="1" t="s">
        <v>1870</v>
      </c>
      <c r="D2729">
        <v>1.2</v>
      </c>
      <c r="E2729" t="str">
        <f t="shared" si="84"/>
        <v>Easy</v>
      </c>
      <c r="F2729" t="str">
        <f t="shared" si="85"/>
        <v>000030051705000090001008007007000029920307600000600010070100000300409000000060003</v>
      </c>
    </row>
    <row r="2730" spans="1:6" x14ac:dyDescent="0.3">
      <c r="A2730">
        <v>31205</v>
      </c>
      <c r="B2730" s="1" t="s">
        <v>1871</v>
      </c>
      <c r="C2730" s="1" t="s">
        <v>1872</v>
      </c>
      <c r="D2730">
        <v>1.2</v>
      </c>
      <c r="E2730" t="str">
        <f t="shared" si="84"/>
        <v>Easy</v>
      </c>
      <c r="F2730" t="str">
        <f t="shared" si="85"/>
        <v>000900008000004103050080000490063070200050001000100430070000000004070000516000090</v>
      </c>
    </row>
    <row r="2731" spans="1:6" x14ac:dyDescent="0.3">
      <c r="A2731">
        <v>31273</v>
      </c>
      <c r="B2731" s="1" t="s">
        <v>1873</v>
      </c>
      <c r="C2731" s="1" t="s">
        <v>1874</v>
      </c>
      <c r="D2731">
        <v>1.2</v>
      </c>
      <c r="E2731" t="str">
        <f t="shared" si="84"/>
        <v>Easy</v>
      </c>
      <c r="F2731" t="str">
        <f t="shared" si="85"/>
        <v>000000060008500040200300008400000200100050073000000050700080026004091000002000091</v>
      </c>
    </row>
    <row r="2732" spans="1:6" x14ac:dyDescent="0.3">
      <c r="A2732">
        <v>31353</v>
      </c>
      <c r="B2732" s="1" t="s">
        <v>1875</v>
      </c>
      <c r="C2732" s="1" t="s">
        <v>1876</v>
      </c>
      <c r="D2732">
        <v>1.2</v>
      </c>
      <c r="E2732" t="str">
        <f t="shared" si="84"/>
        <v>Easy</v>
      </c>
      <c r="F2732" t="str">
        <f t="shared" si="85"/>
        <v>007200000000070430039000800940080006000907010000000008000020000000003159003500020</v>
      </c>
    </row>
    <row r="2733" spans="1:6" x14ac:dyDescent="0.3">
      <c r="A2733">
        <v>31357</v>
      </c>
      <c r="B2733" s="1" t="s">
        <v>1877</v>
      </c>
      <c r="C2733" s="1" t="s">
        <v>1878</v>
      </c>
      <c r="D2733">
        <v>1.2</v>
      </c>
      <c r="E2733" t="str">
        <f t="shared" si="84"/>
        <v>Easy</v>
      </c>
      <c r="F2733" t="str">
        <f t="shared" si="85"/>
        <v>013020650600000082090000000000030001000082900070000060806710000000540000000008500</v>
      </c>
    </row>
    <row r="2734" spans="1:6" x14ac:dyDescent="0.3">
      <c r="A2734">
        <v>31445</v>
      </c>
      <c r="B2734" s="1" t="s">
        <v>1879</v>
      </c>
      <c r="C2734" s="1" t="s">
        <v>1880</v>
      </c>
      <c r="D2734">
        <v>1.2</v>
      </c>
      <c r="E2734" t="str">
        <f t="shared" si="84"/>
        <v>Easy</v>
      </c>
      <c r="F2734" t="str">
        <f t="shared" si="85"/>
        <v>005604000000070009004019200000003800207000050050000000000000020432000700800090600</v>
      </c>
    </row>
    <row r="2735" spans="1:6" x14ac:dyDescent="0.3">
      <c r="A2735">
        <v>31508</v>
      </c>
      <c r="B2735" s="1" t="s">
        <v>1881</v>
      </c>
      <c r="C2735" s="1" t="s">
        <v>1882</v>
      </c>
      <c r="D2735">
        <v>1.2</v>
      </c>
      <c r="E2735" t="str">
        <f t="shared" si="84"/>
        <v>Easy</v>
      </c>
      <c r="F2735" t="str">
        <f t="shared" si="85"/>
        <v>000800020300000000906040300490500003000000208560320900000060405000000000010078000</v>
      </c>
    </row>
    <row r="2736" spans="1:6" x14ac:dyDescent="0.3">
      <c r="A2736">
        <v>31659</v>
      </c>
      <c r="B2736" s="1" t="s">
        <v>1883</v>
      </c>
      <c r="C2736" s="1" t="s">
        <v>1884</v>
      </c>
      <c r="D2736">
        <v>1.2</v>
      </c>
      <c r="E2736" t="str">
        <f t="shared" si="84"/>
        <v>Easy</v>
      </c>
      <c r="F2736" t="str">
        <f t="shared" si="85"/>
        <v>000007301800090007000040000900010006006000000005076090009023000003000870010500009</v>
      </c>
    </row>
    <row r="2737" spans="1:6" x14ac:dyDescent="0.3">
      <c r="A2737">
        <v>31670</v>
      </c>
      <c r="B2737" s="1" t="s">
        <v>1885</v>
      </c>
      <c r="C2737" s="1" t="s">
        <v>1886</v>
      </c>
      <c r="D2737">
        <v>1.2</v>
      </c>
      <c r="E2737" t="str">
        <f t="shared" si="84"/>
        <v>Easy</v>
      </c>
      <c r="F2737" t="str">
        <f t="shared" si="85"/>
        <v>001067005000003000030000904060038000003050000508006400000004260000100090200000100</v>
      </c>
    </row>
    <row r="2738" spans="1:6" x14ac:dyDescent="0.3">
      <c r="A2738">
        <v>31755</v>
      </c>
      <c r="B2738" s="1" t="s">
        <v>1887</v>
      </c>
      <c r="C2738" s="1" t="s">
        <v>1888</v>
      </c>
      <c r="D2738">
        <v>1.2</v>
      </c>
      <c r="E2738" t="str">
        <f t="shared" si="84"/>
        <v>Easy</v>
      </c>
      <c r="F2738" t="str">
        <f t="shared" si="85"/>
        <v>000000002206700090003000807000050043002600050530980200300000005100000030004506000</v>
      </c>
    </row>
    <row r="2739" spans="1:6" x14ac:dyDescent="0.3">
      <c r="A2739">
        <v>31783</v>
      </c>
      <c r="B2739" s="1" t="s">
        <v>1889</v>
      </c>
      <c r="C2739" s="1" t="s">
        <v>1890</v>
      </c>
      <c r="D2739">
        <v>1.2</v>
      </c>
      <c r="E2739" t="str">
        <f t="shared" si="84"/>
        <v>Easy</v>
      </c>
      <c r="F2739" t="str">
        <f t="shared" si="85"/>
        <v>000100093001000200203070100300004000008002010000008350097000008000006900025400000</v>
      </c>
    </row>
    <row r="2740" spans="1:6" x14ac:dyDescent="0.3">
      <c r="A2740">
        <v>31869</v>
      </c>
      <c r="B2740" s="1" t="s">
        <v>1891</v>
      </c>
      <c r="C2740" s="1" t="s">
        <v>1892</v>
      </c>
      <c r="D2740">
        <v>1.2</v>
      </c>
      <c r="E2740" t="str">
        <f t="shared" si="84"/>
        <v>Easy</v>
      </c>
      <c r="F2740" t="str">
        <f t="shared" si="85"/>
        <v>006000000120004050000002060003000900000090041079040805005001000000000004800903000</v>
      </c>
    </row>
    <row r="2741" spans="1:6" x14ac:dyDescent="0.3">
      <c r="A2741">
        <v>31870</v>
      </c>
      <c r="B2741" s="1" t="s">
        <v>1893</v>
      </c>
      <c r="C2741" s="1" t="s">
        <v>1894</v>
      </c>
      <c r="D2741">
        <v>1.2</v>
      </c>
      <c r="E2741" t="str">
        <f t="shared" si="84"/>
        <v>Easy</v>
      </c>
      <c r="F2741" t="str">
        <f t="shared" si="85"/>
        <v>006002000002000007750090406000009210005870000040010000600100003000600700030000080</v>
      </c>
    </row>
    <row r="2742" spans="1:6" x14ac:dyDescent="0.3">
      <c r="A2742">
        <v>32057</v>
      </c>
      <c r="B2742" s="1" t="s">
        <v>1895</v>
      </c>
      <c r="C2742" s="1" t="s">
        <v>1896</v>
      </c>
      <c r="D2742">
        <v>1.2</v>
      </c>
      <c r="E2742" t="str">
        <f t="shared" si="84"/>
        <v>Easy</v>
      </c>
      <c r="F2742" t="str">
        <f t="shared" si="85"/>
        <v>000000000000274000000001806204016300010000020600050000000800090906400700047003005</v>
      </c>
    </row>
    <row r="2743" spans="1:6" x14ac:dyDescent="0.3">
      <c r="A2743">
        <v>32065</v>
      </c>
      <c r="B2743" s="1" t="s">
        <v>1897</v>
      </c>
      <c r="C2743" s="1" t="s">
        <v>1898</v>
      </c>
      <c r="D2743">
        <v>1.2</v>
      </c>
      <c r="E2743" t="str">
        <f t="shared" si="84"/>
        <v>Easy</v>
      </c>
      <c r="F2743" t="str">
        <f t="shared" si="85"/>
        <v>605090080000400030080500001300040090100006002060070100048000000000000600290000004</v>
      </c>
    </row>
    <row r="2744" spans="1:6" x14ac:dyDescent="0.3">
      <c r="A2744">
        <v>32111</v>
      </c>
      <c r="B2744" s="1" t="s">
        <v>1899</v>
      </c>
      <c r="C2744" s="1" t="s">
        <v>1900</v>
      </c>
      <c r="D2744">
        <v>1.2</v>
      </c>
      <c r="E2744" t="str">
        <f t="shared" si="84"/>
        <v>Easy</v>
      </c>
      <c r="F2744" t="str">
        <f t="shared" si="85"/>
        <v>007000300450000672002001004000300100903000086000006000000068500700005061010407000</v>
      </c>
    </row>
    <row r="2745" spans="1:6" x14ac:dyDescent="0.3">
      <c r="A2745">
        <v>32119</v>
      </c>
      <c r="B2745" s="1" t="s">
        <v>1901</v>
      </c>
      <c r="C2745" s="1" t="s">
        <v>1902</v>
      </c>
      <c r="D2745">
        <v>1.2</v>
      </c>
      <c r="E2745" t="str">
        <f t="shared" si="84"/>
        <v>Easy</v>
      </c>
      <c r="F2745" t="str">
        <f t="shared" si="85"/>
        <v>080003000000020050600700090902045086000100002570000040004901000000000000060070008</v>
      </c>
    </row>
    <row r="2746" spans="1:6" x14ac:dyDescent="0.3">
      <c r="A2746">
        <v>32309</v>
      </c>
      <c r="B2746" s="1" t="s">
        <v>1903</v>
      </c>
      <c r="C2746" s="1" t="s">
        <v>1904</v>
      </c>
      <c r="D2746">
        <v>1.2</v>
      </c>
      <c r="E2746" t="str">
        <f t="shared" si="84"/>
        <v>Easy</v>
      </c>
      <c r="F2746" t="str">
        <f t="shared" si="85"/>
        <v>200000800000062000050000007600290004009007600408001020800700001030000700001803500</v>
      </c>
    </row>
    <row r="2747" spans="1:6" x14ac:dyDescent="0.3">
      <c r="A2747">
        <v>32315</v>
      </c>
      <c r="B2747" s="1" t="s">
        <v>1905</v>
      </c>
      <c r="C2747" s="1" t="s">
        <v>1906</v>
      </c>
      <c r="D2747">
        <v>1.2</v>
      </c>
      <c r="E2747" t="str">
        <f t="shared" si="84"/>
        <v>Easy</v>
      </c>
      <c r="F2747" t="str">
        <f t="shared" si="85"/>
        <v>090020040000001060705800000050300620020000530003007000006004000270006010900080000</v>
      </c>
    </row>
    <row r="2748" spans="1:6" x14ac:dyDescent="0.3">
      <c r="A2748">
        <v>32317</v>
      </c>
      <c r="B2748" s="1" t="s">
        <v>1907</v>
      </c>
      <c r="C2748" s="1" t="s">
        <v>1908</v>
      </c>
      <c r="D2748">
        <v>1.2</v>
      </c>
      <c r="E2748" t="str">
        <f t="shared" si="84"/>
        <v>Easy</v>
      </c>
      <c r="F2748" t="str">
        <f t="shared" si="85"/>
        <v>070000000000207310001050006050030000090000760400002000017305208000000007060080030</v>
      </c>
    </row>
    <row r="2749" spans="1:6" x14ac:dyDescent="0.3">
      <c r="A2749">
        <v>32344</v>
      </c>
      <c r="B2749" s="1" t="s">
        <v>1909</v>
      </c>
      <c r="C2749" s="1" t="s">
        <v>1910</v>
      </c>
      <c r="D2749">
        <v>1.2</v>
      </c>
      <c r="E2749" t="str">
        <f t="shared" si="84"/>
        <v>Easy</v>
      </c>
      <c r="F2749" t="str">
        <f t="shared" si="85"/>
        <v>000004100000000060860000002000000080070950000009307400105000940000075800380090010</v>
      </c>
    </row>
    <row r="2750" spans="1:6" x14ac:dyDescent="0.3">
      <c r="A2750">
        <v>32373</v>
      </c>
      <c r="B2750" s="1" t="s">
        <v>1911</v>
      </c>
      <c r="C2750" s="1" t="s">
        <v>1912</v>
      </c>
      <c r="D2750">
        <v>1.2</v>
      </c>
      <c r="E2750" t="str">
        <f t="shared" si="84"/>
        <v>Easy</v>
      </c>
      <c r="F2750" t="str">
        <f t="shared" si="85"/>
        <v>030700060600000780010000203000040070500018600800350000080000000020004001300006000</v>
      </c>
    </row>
    <row r="2751" spans="1:6" x14ac:dyDescent="0.3">
      <c r="A2751">
        <v>32387</v>
      </c>
      <c r="B2751" s="1" t="s">
        <v>1913</v>
      </c>
      <c r="C2751" s="1" t="s">
        <v>1914</v>
      </c>
      <c r="D2751">
        <v>1.2</v>
      </c>
      <c r="E2751" t="str">
        <f t="shared" si="84"/>
        <v>Easy</v>
      </c>
      <c r="F2751" t="str">
        <f t="shared" si="85"/>
        <v>000006000200001003001980070032008050700000001060000009000260080095000000003040600</v>
      </c>
    </row>
    <row r="2752" spans="1:6" x14ac:dyDescent="0.3">
      <c r="A2752">
        <v>32396</v>
      </c>
      <c r="B2752" s="1" t="s">
        <v>1915</v>
      </c>
      <c r="C2752" s="1" t="s">
        <v>1916</v>
      </c>
      <c r="D2752">
        <v>1.2</v>
      </c>
      <c r="E2752" t="str">
        <f t="shared" si="84"/>
        <v>Easy</v>
      </c>
      <c r="F2752" t="str">
        <f t="shared" si="85"/>
        <v>500230800000000000080006104100004080034000900900010003070001032005000070000705000</v>
      </c>
    </row>
    <row r="2753" spans="1:6" x14ac:dyDescent="0.3">
      <c r="A2753">
        <v>32557</v>
      </c>
      <c r="B2753" s="1" t="s">
        <v>1917</v>
      </c>
      <c r="C2753" s="1" t="s">
        <v>1918</v>
      </c>
      <c r="D2753">
        <v>1.2</v>
      </c>
      <c r="E2753" t="str">
        <f t="shared" si="84"/>
        <v>Easy</v>
      </c>
      <c r="F2753" t="str">
        <f t="shared" si="85"/>
        <v>000000240020000006605108000000040000750000300009680005000064030800300070000900000</v>
      </c>
    </row>
    <row r="2754" spans="1:6" x14ac:dyDescent="0.3">
      <c r="A2754">
        <v>32623</v>
      </c>
      <c r="B2754" s="1" t="s">
        <v>1919</v>
      </c>
      <c r="C2754" s="1" t="s">
        <v>1920</v>
      </c>
      <c r="D2754">
        <v>1.2</v>
      </c>
      <c r="E2754" t="str">
        <f t="shared" ref="E2754:E2817" si="86">IF(D2754&gt;6,"VeryHard",IF(D2754=5.4,"Hard",IF(D2754=3,"Medium",IF(D2754=1.2,"Easy",""))))</f>
        <v>Easy</v>
      </c>
      <c r="F2754" t="str">
        <f t="shared" si="85"/>
        <v>005800400090000800000060035000036002080540090020000500050001000004600309000004100</v>
      </c>
    </row>
    <row r="2755" spans="1:6" x14ac:dyDescent="0.3">
      <c r="A2755">
        <v>32634</v>
      </c>
      <c r="B2755" s="1" t="s">
        <v>1921</v>
      </c>
      <c r="C2755" s="1" t="s">
        <v>1922</v>
      </c>
      <c r="D2755">
        <v>1.2</v>
      </c>
      <c r="E2755" t="str">
        <f t="shared" si="86"/>
        <v>Easy</v>
      </c>
      <c r="F2755" t="str">
        <f t="shared" ref="F2755:F2818" si="87">SUBSTITUTE(B2755,".","0")</f>
        <v>070060000106020003000001800000002005000006020009300408830000000010080706097230000</v>
      </c>
    </row>
    <row r="2756" spans="1:6" x14ac:dyDescent="0.3">
      <c r="A2756">
        <v>32684</v>
      </c>
      <c r="B2756" s="1" t="s">
        <v>1925</v>
      </c>
      <c r="C2756" s="1" t="s">
        <v>1926</v>
      </c>
      <c r="D2756">
        <v>1.2</v>
      </c>
      <c r="E2756" t="str">
        <f t="shared" si="86"/>
        <v>Easy</v>
      </c>
      <c r="F2756" t="str">
        <f t="shared" si="87"/>
        <v>040000902090800003000007080008030004006004150012000000000001300200070060000500809</v>
      </c>
    </row>
    <row r="2757" spans="1:6" x14ac:dyDescent="0.3">
      <c r="A2757">
        <v>32702</v>
      </c>
      <c r="B2757" s="1" t="s">
        <v>1927</v>
      </c>
      <c r="C2757" s="1" t="s">
        <v>1928</v>
      </c>
      <c r="D2757">
        <v>1.2</v>
      </c>
      <c r="E2757" t="str">
        <f t="shared" si="86"/>
        <v>Easy</v>
      </c>
      <c r="F2757" t="str">
        <f t="shared" si="87"/>
        <v>002000850000901004070000000800000000900580001023000000090006010004700060630040020</v>
      </c>
    </row>
    <row r="2758" spans="1:6" x14ac:dyDescent="0.3">
      <c r="A2758">
        <v>32709</v>
      </c>
      <c r="B2758" s="1" t="s">
        <v>1929</v>
      </c>
      <c r="C2758" s="1" t="s">
        <v>1930</v>
      </c>
      <c r="D2758">
        <v>1.2</v>
      </c>
      <c r="E2758" t="str">
        <f t="shared" si="86"/>
        <v>Easy</v>
      </c>
      <c r="F2758" t="str">
        <f t="shared" si="87"/>
        <v>050010000007000000000036009001000020003170050000040600085000000000003001406005038</v>
      </c>
    </row>
    <row r="2759" spans="1:6" x14ac:dyDescent="0.3">
      <c r="A2759">
        <v>32724</v>
      </c>
      <c r="B2759" s="1" t="s">
        <v>1931</v>
      </c>
      <c r="C2759" s="1" t="s">
        <v>1932</v>
      </c>
      <c r="D2759">
        <v>1.2</v>
      </c>
      <c r="E2759" t="str">
        <f t="shared" si="86"/>
        <v>Easy</v>
      </c>
      <c r="F2759" t="str">
        <f t="shared" si="87"/>
        <v>001070690800261000000000000010020050200009007000800000095600270400000003100087000</v>
      </c>
    </row>
    <row r="2760" spans="1:6" x14ac:dyDescent="0.3">
      <c r="A2760">
        <v>32785</v>
      </c>
      <c r="B2760" s="1" t="s">
        <v>1933</v>
      </c>
      <c r="C2760" s="1" t="s">
        <v>1934</v>
      </c>
      <c r="D2760">
        <v>1.2</v>
      </c>
      <c r="E2760" t="str">
        <f t="shared" si="86"/>
        <v>Easy</v>
      </c>
      <c r="F2760" t="str">
        <f t="shared" si="87"/>
        <v>065000000400000000900020000000010020080000013006075008003060004070200090004800007</v>
      </c>
    </row>
    <row r="2761" spans="1:6" x14ac:dyDescent="0.3">
      <c r="A2761">
        <v>32855</v>
      </c>
      <c r="B2761" s="1" t="s">
        <v>1935</v>
      </c>
      <c r="C2761" s="1" t="s">
        <v>1936</v>
      </c>
      <c r="D2761">
        <v>1.2</v>
      </c>
      <c r="E2761" t="str">
        <f t="shared" si="86"/>
        <v>Easy</v>
      </c>
      <c r="F2761" t="str">
        <f t="shared" si="87"/>
        <v>700100056638500000090007000800200000074009080001005040000000700089000001000002803</v>
      </c>
    </row>
    <row r="2762" spans="1:6" x14ac:dyDescent="0.3">
      <c r="A2762">
        <v>32865</v>
      </c>
      <c r="B2762" s="1" t="s">
        <v>1937</v>
      </c>
      <c r="C2762" s="1" t="s">
        <v>1938</v>
      </c>
      <c r="D2762">
        <v>1.2</v>
      </c>
      <c r="E2762" t="str">
        <f t="shared" si="86"/>
        <v>Easy</v>
      </c>
      <c r="F2762" t="str">
        <f t="shared" si="87"/>
        <v>000080000000600510401020000000000053300060809000400000040090730002508001090200000</v>
      </c>
    </row>
    <row r="2763" spans="1:6" x14ac:dyDescent="0.3">
      <c r="A2763">
        <v>32892</v>
      </c>
      <c r="B2763" s="1" t="s">
        <v>1939</v>
      </c>
      <c r="C2763" s="1" t="s">
        <v>1940</v>
      </c>
      <c r="D2763">
        <v>1.2</v>
      </c>
      <c r="E2763" t="str">
        <f t="shared" si="86"/>
        <v>Easy</v>
      </c>
      <c r="F2763" t="str">
        <f t="shared" si="87"/>
        <v>001000085000010900800005402200094000006800000050600104070000090600000008003700040</v>
      </c>
    </row>
    <row r="2764" spans="1:6" x14ac:dyDescent="0.3">
      <c r="A2764">
        <v>33003</v>
      </c>
      <c r="B2764" s="1" t="s">
        <v>1941</v>
      </c>
      <c r="C2764" s="1" t="s">
        <v>1942</v>
      </c>
      <c r="D2764">
        <v>1.2</v>
      </c>
      <c r="E2764" t="str">
        <f t="shared" si="86"/>
        <v>Easy</v>
      </c>
      <c r="F2764" t="str">
        <f t="shared" si="87"/>
        <v>010000200029300500400500006000000007000008009600245000040000305000069084000000000</v>
      </c>
    </row>
    <row r="2765" spans="1:6" x14ac:dyDescent="0.3">
      <c r="A2765">
        <v>33094</v>
      </c>
      <c r="B2765" s="1" t="s">
        <v>1943</v>
      </c>
      <c r="C2765" s="1" t="s">
        <v>1944</v>
      </c>
      <c r="D2765">
        <v>1.2</v>
      </c>
      <c r="E2765" t="str">
        <f t="shared" si="86"/>
        <v>Easy</v>
      </c>
      <c r="F2765" t="str">
        <f t="shared" si="87"/>
        <v>009007104000000500000030900008002700000500080050001000014006000900000031800079000</v>
      </c>
    </row>
    <row r="2766" spans="1:6" x14ac:dyDescent="0.3">
      <c r="A2766">
        <v>33128</v>
      </c>
      <c r="B2766" s="1" t="s">
        <v>1945</v>
      </c>
      <c r="C2766" s="1" t="s">
        <v>1946</v>
      </c>
      <c r="D2766">
        <v>1.2</v>
      </c>
      <c r="E2766" t="str">
        <f t="shared" si="86"/>
        <v>Easy</v>
      </c>
      <c r="F2766" t="str">
        <f t="shared" si="87"/>
        <v>980000300500100006006000907000060029040000100308000600000094000000016000050008200</v>
      </c>
    </row>
    <row r="2767" spans="1:6" x14ac:dyDescent="0.3">
      <c r="A2767">
        <v>33286</v>
      </c>
      <c r="B2767" s="1" t="s">
        <v>1947</v>
      </c>
      <c r="C2767" s="1" t="s">
        <v>1948</v>
      </c>
      <c r="D2767">
        <v>1.2</v>
      </c>
      <c r="E2767" t="str">
        <f t="shared" si="86"/>
        <v>Easy</v>
      </c>
      <c r="F2767" t="str">
        <f t="shared" si="87"/>
        <v>950000020010000760603090000021905030030000870000020000004000000000059000060100400</v>
      </c>
    </row>
    <row r="2768" spans="1:6" x14ac:dyDescent="0.3">
      <c r="A2768">
        <v>33299</v>
      </c>
      <c r="B2768" s="1" t="s">
        <v>1949</v>
      </c>
      <c r="C2768" s="1" t="s">
        <v>1950</v>
      </c>
      <c r="D2768">
        <v>1.2</v>
      </c>
      <c r="E2768" t="str">
        <f t="shared" si="86"/>
        <v>Easy</v>
      </c>
      <c r="F2768" t="str">
        <f t="shared" si="87"/>
        <v>750006400003020000020000930000380000608900000010000002000000340000043700001060000</v>
      </c>
    </row>
    <row r="2769" spans="1:6" x14ac:dyDescent="0.3">
      <c r="A2769">
        <v>33341</v>
      </c>
      <c r="B2769" s="1" t="s">
        <v>1951</v>
      </c>
      <c r="C2769" s="1" t="s">
        <v>1952</v>
      </c>
      <c r="D2769">
        <v>1.2</v>
      </c>
      <c r="E2769" t="str">
        <f t="shared" si="86"/>
        <v>Easy</v>
      </c>
      <c r="F2769" t="str">
        <f t="shared" si="87"/>
        <v>000040307060500010070010000009080050010004000000002030000008900000200080035600000</v>
      </c>
    </row>
    <row r="2770" spans="1:6" x14ac:dyDescent="0.3">
      <c r="A2770">
        <v>33353</v>
      </c>
      <c r="B2770" s="1" t="s">
        <v>1953</v>
      </c>
      <c r="C2770" s="1" t="s">
        <v>1954</v>
      </c>
      <c r="D2770">
        <v>1.2</v>
      </c>
      <c r="E2770" t="str">
        <f t="shared" si="86"/>
        <v>Easy</v>
      </c>
      <c r="F2770" t="str">
        <f t="shared" si="87"/>
        <v>000200000300800007000000921200004003060000052089005700100070004900400200007080000</v>
      </c>
    </row>
    <row r="2771" spans="1:6" x14ac:dyDescent="0.3">
      <c r="A2771">
        <v>33395</v>
      </c>
      <c r="B2771" s="1" t="s">
        <v>1955</v>
      </c>
      <c r="C2771" s="1" t="s">
        <v>1956</v>
      </c>
      <c r="D2771">
        <v>1.2</v>
      </c>
      <c r="E2771" t="str">
        <f t="shared" si="86"/>
        <v>Easy</v>
      </c>
      <c r="F2771" t="str">
        <f t="shared" si="87"/>
        <v>600080240000000000500600000002000903050002001800060070090050600000040710070001009</v>
      </c>
    </row>
    <row r="2772" spans="1:6" x14ac:dyDescent="0.3">
      <c r="A2772">
        <v>33460</v>
      </c>
      <c r="B2772" s="1" t="s">
        <v>1957</v>
      </c>
      <c r="C2772" s="1" t="s">
        <v>1958</v>
      </c>
      <c r="D2772">
        <v>1.2</v>
      </c>
      <c r="E2772" t="str">
        <f t="shared" si="86"/>
        <v>Easy</v>
      </c>
      <c r="F2772" t="str">
        <f t="shared" si="87"/>
        <v>040000001000000246070000830700000508000920700500700000058014000010390000030600002</v>
      </c>
    </row>
    <row r="2773" spans="1:6" x14ac:dyDescent="0.3">
      <c r="A2773">
        <v>33498</v>
      </c>
      <c r="B2773" s="1" t="s">
        <v>1959</v>
      </c>
      <c r="C2773" s="1" t="s">
        <v>1960</v>
      </c>
      <c r="D2773">
        <v>1.2</v>
      </c>
      <c r="E2773" t="str">
        <f t="shared" si="86"/>
        <v>Easy</v>
      </c>
      <c r="F2773" t="str">
        <f t="shared" si="87"/>
        <v>010400680000300050007000400000706090600830100080009040000001000902000000006200300</v>
      </c>
    </row>
    <row r="2774" spans="1:6" x14ac:dyDescent="0.3">
      <c r="A2774">
        <v>33503</v>
      </c>
      <c r="B2774" s="1" t="s">
        <v>1961</v>
      </c>
      <c r="C2774" s="1" t="s">
        <v>1962</v>
      </c>
      <c r="D2774">
        <v>1.2</v>
      </c>
      <c r="E2774" t="str">
        <f t="shared" si="86"/>
        <v>Easy</v>
      </c>
      <c r="F2774" t="str">
        <f t="shared" si="87"/>
        <v>500000000000000802000002060260700000014050030008906000000020900000000054645010080</v>
      </c>
    </row>
    <row r="2775" spans="1:6" x14ac:dyDescent="0.3">
      <c r="A2775">
        <v>33532</v>
      </c>
      <c r="B2775" s="1" t="s">
        <v>1963</v>
      </c>
      <c r="C2775" s="1" t="s">
        <v>1964</v>
      </c>
      <c r="D2775">
        <v>1.2</v>
      </c>
      <c r="E2775" t="str">
        <f t="shared" si="86"/>
        <v>Easy</v>
      </c>
      <c r="F2775" t="str">
        <f t="shared" si="87"/>
        <v>000200009300080501001403000000000200210600000045000600600900000003002000900300074</v>
      </c>
    </row>
    <row r="2776" spans="1:6" x14ac:dyDescent="0.3">
      <c r="A2776">
        <v>33576</v>
      </c>
      <c r="B2776" s="1" t="s">
        <v>1965</v>
      </c>
      <c r="C2776" s="1" t="s">
        <v>1966</v>
      </c>
      <c r="D2776">
        <v>1.2</v>
      </c>
      <c r="E2776" t="str">
        <f t="shared" si="86"/>
        <v>Easy</v>
      </c>
      <c r="F2776" t="str">
        <f t="shared" si="87"/>
        <v>005000902090000410300000070000406030002009700670000040420090000510082000000000000</v>
      </c>
    </row>
    <row r="2777" spans="1:6" x14ac:dyDescent="0.3">
      <c r="A2777">
        <v>33599</v>
      </c>
      <c r="B2777" s="1" t="s">
        <v>1967</v>
      </c>
      <c r="C2777" s="1" t="s">
        <v>1968</v>
      </c>
      <c r="D2777">
        <v>1.2</v>
      </c>
      <c r="E2777" t="str">
        <f t="shared" si="86"/>
        <v>Easy</v>
      </c>
      <c r="F2777" t="str">
        <f t="shared" si="87"/>
        <v>500006003901080040002703000000007496400005000000300000003800070000000000000000059</v>
      </c>
    </row>
    <row r="2778" spans="1:6" x14ac:dyDescent="0.3">
      <c r="A2778">
        <v>33602</v>
      </c>
      <c r="B2778" s="1" t="s">
        <v>1969</v>
      </c>
      <c r="C2778" s="1" t="s">
        <v>1970</v>
      </c>
      <c r="D2778">
        <v>1.2</v>
      </c>
      <c r="E2778" t="str">
        <f t="shared" si="86"/>
        <v>Easy</v>
      </c>
      <c r="F2778" t="str">
        <f t="shared" si="87"/>
        <v>307004200401000070000060050000100804020003000500008000000879000003600000090000016</v>
      </c>
    </row>
    <row r="2779" spans="1:6" x14ac:dyDescent="0.3">
      <c r="A2779">
        <v>33661</v>
      </c>
      <c r="B2779" s="1" t="s">
        <v>1971</v>
      </c>
      <c r="C2779" s="1" t="s">
        <v>1972</v>
      </c>
      <c r="D2779">
        <v>1.2</v>
      </c>
      <c r="E2779" t="str">
        <f t="shared" si="86"/>
        <v>Easy</v>
      </c>
      <c r="F2779" t="str">
        <f t="shared" si="87"/>
        <v>000100000700805000104200650852000900000007400000500002403000510290001000010004070</v>
      </c>
    </row>
    <row r="2780" spans="1:6" x14ac:dyDescent="0.3">
      <c r="A2780">
        <v>33715</v>
      </c>
      <c r="B2780" s="1" t="s">
        <v>1973</v>
      </c>
      <c r="C2780" s="1" t="s">
        <v>1974</v>
      </c>
      <c r="D2780">
        <v>1.2</v>
      </c>
      <c r="E2780" t="str">
        <f t="shared" si="86"/>
        <v>Easy</v>
      </c>
      <c r="F2780" t="str">
        <f t="shared" si="87"/>
        <v>200490001007000090050021000803000200000000650000708000000042006918000000040000000</v>
      </c>
    </row>
    <row r="2781" spans="1:6" x14ac:dyDescent="0.3">
      <c r="A2781">
        <v>33785</v>
      </c>
      <c r="B2781" s="1" t="s">
        <v>1975</v>
      </c>
      <c r="C2781" s="1" t="s">
        <v>1976</v>
      </c>
      <c r="D2781">
        <v>1.2</v>
      </c>
      <c r="E2781" t="str">
        <f t="shared" si="86"/>
        <v>Easy</v>
      </c>
      <c r="F2781" t="str">
        <f t="shared" si="87"/>
        <v>080000009002800500500020800010092050000704000604083000100000000049000032005401090</v>
      </c>
    </row>
    <row r="2782" spans="1:6" x14ac:dyDescent="0.3">
      <c r="A2782">
        <v>33852</v>
      </c>
      <c r="B2782" s="1" t="s">
        <v>1977</v>
      </c>
      <c r="C2782" s="1" t="s">
        <v>1978</v>
      </c>
      <c r="D2782">
        <v>1.2</v>
      </c>
      <c r="E2782" t="str">
        <f t="shared" si="86"/>
        <v>Easy</v>
      </c>
      <c r="F2782" t="str">
        <f t="shared" si="87"/>
        <v>000000030000000208304090006040210800003004000205800010500400002001900070000025080</v>
      </c>
    </row>
    <row r="2783" spans="1:6" x14ac:dyDescent="0.3">
      <c r="A2783">
        <v>33902</v>
      </c>
      <c r="B2783" s="1" t="s">
        <v>1979</v>
      </c>
      <c r="C2783" s="1" t="s">
        <v>1980</v>
      </c>
      <c r="D2783">
        <v>1.2</v>
      </c>
      <c r="E2783" t="str">
        <f t="shared" si="86"/>
        <v>Easy</v>
      </c>
      <c r="F2783" t="str">
        <f t="shared" si="87"/>
        <v>000000061810307009200040300004000000703400150009050000000006080000020596000000000</v>
      </c>
    </row>
    <row r="2784" spans="1:6" x14ac:dyDescent="0.3">
      <c r="A2784">
        <v>33912</v>
      </c>
      <c r="B2784" s="1" t="s">
        <v>1981</v>
      </c>
      <c r="C2784" s="1" t="s">
        <v>1982</v>
      </c>
      <c r="D2784">
        <v>1.2</v>
      </c>
      <c r="E2784" t="str">
        <f t="shared" si="86"/>
        <v>Easy</v>
      </c>
      <c r="F2784" t="str">
        <f t="shared" si="87"/>
        <v>000010700070400000063080400200005060000801050000000100900020048040006000001700000</v>
      </c>
    </row>
    <row r="2785" spans="1:6" x14ac:dyDescent="0.3">
      <c r="A2785">
        <v>33927</v>
      </c>
      <c r="B2785" s="1" t="s">
        <v>1983</v>
      </c>
      <c r="C2785" s="1" t="s">
        <v>1984</v>
      </c>
      <c r="D2785">
        <v>1.2</v>
      </c>
      <c r="E2785" t="str">
        <f t="shared" si="86"/>
        <v>Easy</v>
      </c>
      <c r="F2785" t="str">
        <f t="shared" si="87"/>
        <v>000094002000500000074080090800000009690030000000000045900600070000005100300002000</v>
      </c>
    </row>
    <row r="2786" spans="1:6" x14ac:dyDescent="0.3">
      <c r="A2786">
        <v>33943</v>
      </c>
      <c r="B2786" s="1" t="s">
        <v>1985</v>
      </c>
      <c r="C2786" s="1" t="s">
        <v>1986</v>
      </c>
      <c r="D2786">
        <v>1.2</v>
      </c>
      <c r="E2786" t="str">
        <f t="shared" si="86"/>
        <v>Easy</v>
      </c>
      <c r="F2786" t="str">
        <f t="shared" si="87"/>
        <v>002009030809100200760000000000060002000900000000045908030000600100278000000003009</v>
      </c>
    </row>
    <row r="2787" spans="1:6" x14ac:dyDescent="0.3">
      <c r="A2787">
        <v>33967</v>
      </c>
      <c r="B2787" s="1" t="s">
        <v>1987</v>
      </c>
      <c r="C2787" s="1" t="s">
        <v>1988</v>
      </c>
      <c r="D2787">
        <v>1.2</v>
      </c>
      <c r="E2787" t="str">
        <f t="shared" si="86"/>
        <v>Easy</v>
      </c>
      <c r="F2787" t="str">
        <f t="shared" si="87"/>
        <v>070000050900000700040300800020709000000500000507604200190000400030001090000000630</v>
      </c>
    </row>
    <row r="2788" spans="1:6" x14ac:dyDescent="0.3">
      <c r="A2788">
        <v>34002</v>
      </c>
      <c r="B2788" s="1" t="s">
        <v>1989</v>
      </c>
      <c r="C2788" s="1" t="s">
        <v>1990</v>
      </c>
      <c r="D2788">
        <v>1.2</v>
      </c>
      <c r="E2788" t="str">
        <f t="shared" si="86"/>
        <v>Easy</v>
      </c>
      <c r="F2788" t="str">
        <f t="shared" si="87"/>
        <v>092004060000080030050039000003040502080006004000090000200000009004860010060000000</v>
      </c>
    </row>
    <row r="2789" spans="1:6" x14ac:dyDescent="0.3">
      <c r="A2789">
        <v>34031</v>
      </c>
      <c r="B2789" s="1" t="s">
        <v>1991</v>
      </c>
      <c r="C2789" s="1" t="s">
        <v>1992</v>
      </c>
      <c r="D2789">
        <v>1.2</v>
      </c>
      <c r="E2789" t="str">
        <f t="shared" si="86"/>
        <v>Easy</v>
      </c>
      <c r="F2789" t="str">
        <f t="shared" si="87"/>
        <v>300000400009027000008000007900080000000006801004000302007800009020403700000002600</v>
      </c>
    </row>
    <row r="2790" spans="1:6" x14ac:dyDescent="0.3">
      <c r="A2790">
        <v>34091</v>
      </c>
      <c r="B2790" s="1" t="s">
        <v>1993</v>
      </c>
      <c r="C2790" s="1" t="s">
        <v>1994</v>
      </c>
      <c r="D2790">
        <v>1.2</v>
      </c>
      <c r="E2790" t="str">
        <f t="shared" si="86"/>
        <v>Easy</v>
      </c>
      <c r="F2790" t="str">
        <f t="shared" si="87"/>
        <v>685400000000096020020070800200004060790080004000300000000060091800000000040009500</v>
      </c>
    </row>
    <row r="2791" spans="1:6" x14ac:dyDescent="0.3">
      <c r="A2791">
        <v>34113</v>
      </c>
      <c r="B2791" s="1" t="s">
        <v>1995</v>
      </c>
      <c r="C2791" s="1" t="s">
        <v>1996</v>
      </c>
      <c r="D2791">
        <v>1.2</v>
      </c>
      <c r="E2791" t="str">
        <f t="shared" si="86"/>
        <v>Easy</v>
      </c>
      <c r="F2791" t="str">
        <f t="shared" si="87"/>
        <v>000120070100000206000000003000800050000010002070004039006490000002060085980070001</v>
      </c>
    </row>
    <row r="2792" spans="1:6" x14ac:dyDescent="0.3">
      <c r="A2792">
        <v>34128</v>
      </c>
      <c r="B2792" s="1" t="s">
        <v>1997</v>
      </c>
      <c r="C2792" s="1" t="s">
        <v>1998</v>
      </c>
      <c r="D2792">
        <v>1.2</v>
      </c>
      <c r="E2792" t="str">
        <f t="shared" si="86"/>
        <v>Easy</v>
      </c>
      <c r="F2792" t="str">
        <f t="shared" si="87"/>
        <v>007020006050000000048090000000003089000006000032080007906007840001000000000058090</v>
      </c>
    </row>
    <row r="2793" spans="1:6" x14ac:dyDescent="0.3">
      <c r="A2793">
        <v>34162</v>
      </c>
      <c r="B2793" s="1" t="s">
        <v>1999</v>
      </c>
      <c r="C2793" s="1" t="s">
        <v>2000</v>
      </c>
      <c r="D2793">
        <v>1.2</v>
      </c>
      <c r="E2793" t="str">
        <f t="shared" si="86"/>
        <v>Easy</v>
      </c>
      <c r="F2793" t="str">
        <f t="shared" si="87"/>
        <v>001000908020001000086000070000000000030080025000006013300000094700160000000305000</v>
      </c>
    </row>
    <row r="2794" spans="1:6" x14ac:dyDescent="0.3">
      <c r="A2794">
        <v>34166</v>
      </c>
      <c r="B2794" s="1" t="s">
        <v>2001</v>
      </c>
      <c r="C2794" s="1" t="s">
        <v>2002</v>
      </c>
      <c r="D2794">
        <v>1.2</v>
      </c>
      <c r="E2794" t="str">
        <f t="shared" si="86"/>
        <v>Easy</v>
      </c>
      <c r="F2794" t="str">
        <f t="shared" si="87"/>
        <v>078900010001030004002001000700290000003800000000000950050020000406007000000006805</v>
      </c>
    </row>
    <row r="2795" spans="1:6" x14ac:dyDescent="0.3">
      <c r="A2795">
        <v>34232</v>
      </c>
      <c r="B2795" s="1" t="s">
        <v>2003</v>
      </c>
      <c r="C2795" s="1" t="s">
        <v>2004</v>
      </c>
      <c r="D2795">
        <v>1.2</v>
      </c>
      <c r="E2795" t="str">
        <f t="shared" si="86"/>
        <v>Easy</v>
      </c>
      <c r="F2795" t="str">
        <f t="shared" si="87"/>
        <v>000750600008200005010004000090803007000000018000005309001008000205060000006400000</v>
      </c>
    </row>
    <row r="2796" spans="1:6" x14ac:dyDescent="0.3">
      <c r="A2796">
        <v>34278</v>
      </c>
      <c r="B2796" s="1" t="s">
        <v>2005</v>
      </c>
      <c r="C2796" s="1" t="s">
        <v>2006</v>
      </c>
      <c r="D2796">
        <v>1.2</v>
      </c>
      <c r="E2796" t="str">
        <f t="shared" si="86"/>
        <v>Easy</v>
      </c>
      <c r="F2796" t="str">
        <f t="shared" si="87"/>
        <v>007005000402009008010040000000070804060400300700306009005000003000000210390000050</v>
      </c>
    </row>
    <row r="2797" spans="1:6" x14ac:dyDescent="0.3">
      <c r="A2797">
        <v>34282</v>
      </c>
      <c r="B2797" s="1" t="s">
        <v>2007</v>
      </c>
      <c r="C2797" s="1" t="s">
        <v>2008</v>
      </c>
      <c r="D2797">
        <v>1.2</v>
      </c>
      <c r="E2797" t="str">
        <f t="shared" si="86"/>
        <v>Easy</v>
      </c>
      <c r="F2797" t="str">
        <f t="shared" si="87"/>
        <v>600008390050000074008050000000000002802016003109000000000002000000000017237080000</v>
      </c>
    </row>
    <row r="2798" spans="1:6" x14ac:dyDescent="0.3">
      <c r="A2798">
        <v>34320</v>
      </c>
      <c r="B2798" s="1" t="s">
        <v>2009</v>
      </c>
      <c r="C2798" s="1" t="s">
        <v>2010</v>
      </c>
      <c r="D2798">
        <v>1.2</v>
      </c>
      <c r="E2798" t="str">
        <f t="shared" si="86"/>
        <v>Easy</v>
      </c>
      <c r="F2798" t="str">
        <f t="shared" si="87"/>
        <v>000008006900000000300400800070209000650800030080300240000000000060100000090007028</v>
      </c>
    </row>
    <row r="2799" spans="1:6" x14ac:dyDescent="0.3">
      <c r="A2799">
        <v>34338</v>
      </c>
      <c r="B2799" s="1" t="s">
        <v>2011</v>
      </c>
      <c r="C2799" s="1" t="s">
        <v>2012</v>
      </c>
      <c r="D2799">
        <v>1.2</v>
      </c>
      <c r="E2799" t="str">
        <f t="shared" si="86"/>
        <v>Easy</v>
      </c>
      <c r="F2799" t="str">
        <f t="shared" si="87"/>
        <v>009004703200600000805007000620540080008000050000090607000409130000000900010000000</v>
      </c>
    </row>
    <row r="2800" spans="1:6" x14ac:dyDescent="0.3">
      <c r="A2800">
        <v>34396</v>
      </c>
      <c r="B2800" s="1" t="s">
        <v>2015</v>
      </c>
      <c r="C2800" s="1" t="s">
        <v>2016</v>
      </c>
      <c r="D2800">
        <v>1.2</v>
      </c>
      <c r="E2800" t="str">
        <f t="shared" si="86"/>
        <v>Easy</v>
      </c>
      <c r="F2800" t="str">
        <f t="shared" si="87"/>
        <v>700000085300070104009000000601580000000000020004030700008000030000040907200019000</v>
      </c>
    </row>
    <row r="2801" spans="1:6" x14ac:dyDescent="0.3">
      <c r="A2801">
        <v>34433</v>
      </c>
      <c r="B2801" s="1" t="s">
        <v>2017</v>
      </c>
      <c r="C2801" s="1" t="s">
        <v>2018</v>
      </c>
      <c r="D2801">
        <v>1.2</v>
      </c>
      <c r="E2801" t="str">
        <f t="shared" si="86"/>
        <v>Easy</v>
      </c>
      <c r="F2801" t="str">
        <f t="shared" si="87"/>
        <v>169040005050000004000900060000000018940060070500400000070010000008030001000200896</v>
      </c>
    </row>
    <row r="2802" spans="1:6" x14ac:dyDescent="0.3">
      <c r="A2802">
        <v>34473</v>
      </c>
      <c r="B2802" s="1" t="s">
        <v>2019</v>
      </c>
      <c r="C2802" s="1" t="s">
        <v>2020</v>
      </c>
      <c r="D2802">
        <v>1.2</v>
      </c>
      <c r="E2802" t="str">
        <f t="shared" si="86"/>
        <v>Easy</v>
      </c>
      <c r="F2802" t="str">
        <f t="shared" si="87"/>
        <v>590000060000060135300001040000000850800102000206003001000700520000004003030000080</v>
      </c>
    </row>
    <row r="2803" spans="1:6" x14ac:dyDescent="0.3">
      <c r="A2803">
        <v>34480</v>
      </c>
      <c r="B2803" s="1" t="s">
        <v>2021</v>
      </c>
      <c r="C2803" s="1" t="s">
        <v>2022</v>
      </c>
      <c r="D2803">
        <v>1.2</v>
      </c>
      <c r="E2803" t="str">
        <f t="shared" si="86"/>
        <v>Easy</v>
      </c>
      <c r="F2803" t="str">
        <f t="shared" si="87"/>
        <v>001409008600000050000003000000000023100780600000000900003050002400096500060100000</v>
      </c>
    </row>
    <row r="2804" spans="1:6" x14ac:dyDescent="0.3">
      <c r="A2804">
        <v>34491</v>
      </c>
      <c r="B2804" s="1" t="s">
        <v>2023</v>
      </c>
      <c r="C2804" s="1" t="s">
        <v>2024</v>
      </c>
      <c r="D2804">
        <v>1.2</v>
      </c>
      <c r="E2804" t="str">
        <f t="shared" si="86"/>
        <v>Easy</v>
      </c>
      <c r="F2804" t="str">
        <f t="shared" si="87"/>
        <v>900400023000502007030060014410097000000200090860000000080001000000600170005000000</v>
      </c>
    </row>
    <row r="2805" spans="1:6" x14ac:dyDescent="0.3">
      <c r="A2805">
        <v>34566</v>
      </c>
      <c r="B2805" s="1" t="s">
        <v>2025</v>
      </c>
      <c r="C2805" s="1" t="s">
        <v>2026</v>
      </c>
      <c r="D2805">
        <v>1.2</v>
      </c>
      <c r="E2805" t="str">
        <f t="shared" si="86"/>
        <v>Easy</v>
      </c>
      <c r="F2805" t="str">
        <f t="shared" si="87"/>
        <v>000050004700008059600010200002064500580000000306007008000071600907006000000000000</v>
      </c>
    </row>
    <row r="2806" spans="1:6" x14ac:dyDescent="0.3">
      <c r="A2806">
        <v>34587</v>
      </c>
      <c r="B2806" s="1" t="s">
        <v>2027</v>
      </c>
      <c r="C2806" s="1" t="s">
        <v>2028</v>
      </c>
      <c r="D2806">
        <v>1.2</v>
      </c>
      <c r="E2806" t="str">
        <f t="shared" si="86"/>
        <v>Easy</v>
      </c>
      <c r="F2806" t="str">
        <f t="shared" si="87"/>
        <v>000000400850000310000500006005040020007900150000060000502008003001006000600700090</v>
      </c>
    </row>
    <row r="2807" spans="1:6" x14ac:dyDescent="0.3">
      <c r="A2807">
        <v>34600</v>
      </c>
      <c r="B2807" s="1" t="s">
        <v>2029</v>
      </c>
      <c r="C2807" s="1" t="s">
        <v>2030</v>
      </c>
      <c r="D2807">
        <v>1.2</v>
      </c>
      <c r="E2807" t="str">
        <f t="shared" si="86"/>
        <v>Easy</v>
      </c>
      <c r="F2807" t="str">
        <f t="shared" si="87"/>
        <v>000010009107003620000700000000000004019060000000975003506400280800209300003000000</v>
      </c>
    </row>
    <row r="2808" spans="1:6" x14ac:dyDescent="0.3">
      <c r="A2808">
        <v>34615</v>
      </c>
      <c r="B2808" s="1" t="s">
        <v>2031</v>
      </c>
      <c r="C2808" s="1" t="s">
        <v>2032</v>
      </c>
      <c r="D2808">
        <v>1.2</v>
      </c>
      <c r="E2808" t="str">
        <f t="shared" si="86"/>
        <v>Easy</v>
      </c>
      <c r="F2808" t="str">
        <f t="shared" si="87"/>
        <v>000720009317400000000030000000008300001600050900000008002000460609003002000005007</v>
      </c>
    </row>
    <row r="2809" spans="1:6" x14ac:dyDescent="0.3">
      <c r="A2809">
        <v>34649</v>
      </c>
      <c r="B2809" s="1" t="s">
        <v>2033</v>
      </c>
      <c r="C2809" s="1" t="s">
        <v>2034</v>
      </c>
      <c r="D2809">
        <v>1.2</v>
      </c>
      <c r="E2809" t="str">
        <f t="shared" si="86"/>
        <v>Easy</v>
      </c>
      <c r="F2809" t="str">
        <f t="shared" si="87"/>
        <v>000030080060009050400028000300000078000010004071000030208000007040180000000006009</v>
      </c>
    </row>
    <row r="2810" spans="1:6" x14ac:dyDescent="0.3">
      <c r="A2810">
        <v>34670</v>
      </c>
      <c r="B2810" s="1" t="s">
        <v>2035</v>
      </c>
      <c r="C2810" s="1" t="s">
        <v>2036</v>
      </c>
      <c r="D2810">
        <v>1.2</v>
      </c>
      <c r="E2810" t="str">
        <f t="shared" si="86"/>
        <v>Easy</v>
      </c>
      <c r="F2810" t="str">
        <f t="shared" si="87"/>
        <v>400000006003001000086030070760510000500000800020000001300407060008003010000080004</v>
      </c>
    </row>
    <row r="2811" spans="1:6" x14ac:dyDescent="0.3">
      <c r="A2811">
        <v>34672</v>
      </c>
      <c r="B2811" s="1" t="s">
        <v>2037</v>
      </c>
      <c r="C2811" s="1" t="s">
        <v>2038</v>
      </c>
      <c r="D2811">
        <v>1.2</v>
      </c>
      <c r="E2811" t="str">
        <f t="shared" si="86"/>
        <v>Easy</v>
      </c>
      <c r="F2811" t="str">
        <f t="shared" si="87"/>
        <v>003000000100900200000837500050000006010694307000010000068005001047000020000000900</v>
      </c>
    </row>
    <row r="2812" spans="1:6" x14ac:dyDescent="0.3">
      <c r="A2812">
        <v>34783</v>
      </c>
      <c r="B2812" s="1" t="s">
        <v>2041</v>
      </c>
      <c r="C2812" s="1" t="s">
        <v>2042</v>
      </c>
      <c r="D2812">
        <v>1.2</v>
      </c>
      <c r="E2812" t="str">
        <f t="shared" si="86"/>
        <v>Easy</v>
      </c>
      <c r="F2812" t="str">
        <f t="shared" si="87"/>
        <v>080060070200500001000000200003012650600800000002000900051000700000003000040090060</v>
      </c>
    </row>
    <row r="2813" spans="1:6" x14ac:dyDescent="0.3">
      <c r="A2813">
        <v>34853</v>
      </c>
      <c r="B2813" s="1" t="s">
        <v>2043</v>
      </c>
      <c r="C2813" s="1" t="s">
        <v>2044</v>
      </c>
      <c r="D2813">
        <v>1.2</v>
      </c>
      <c r="E2813" t="str">
        <f t="shared" si="86"/>
        <v>Easy</v>
      </c>
      <c r="F2813" t="str">
        <f t="shared" si="87"/>
        <v>020000050000408061008300004070010006091003500300000080000092000007000610030040000</v>
      </c>
    </row>
    <row r="2814" spans="1:6" x14ac:dyDescent="0.3">
      <c r="A2814">
        <v>34892</v>
      </c>
      <c r="B2814" s="1" t="s">
        <v>2045</v>
      </c>
      <c r="C2814" s="1" t="s">
        <v>2046</v>
      </c>
      <c r="D2814">
        <v>1.2</v>
      </c>
      <c r="E2814" t="str">
        <f t="shared" si="86"/>
        <v>Easy</v>
      </c>
      <c r="F2814" t="str">
        <f t="shared" si="87"/>
        <v>050260300000001004900307000009005000008004650300000080007500000003700000000000260</v>
      </c>
    </row>
    <row r="2815" spans="1:6" x14ac:dyDescent="0.3">
      <c r="A2815">
        <v>34934</v>
      </c>
      <c r="B2815" s="1" t="s">
        <v>2047</v>
      </c>
      <c r="C2815" s="1" t="s">
        <v>2048</v>
      </c>
      <c r="D2815">
        <v>1.2</v>
      </c>
      <c r="E2815" t="str">
        <f t="shared" si="86"/>
        <v>Easy</v>
      </c>
      <c r="F2815" t="str">
        <f t="shared" si="87"/>
        <v>902010000000027600000009350063000400400070000000000700006500090090000204004060000</v>
      </c>
    </row>
    <row r="2816" spans="1:6" x14ac:dyDescent="0.3">
      <c r="A2816">
        <v>34974</v>
      </c>
      <c r="B2816" s="1" t="s">
        <v>2049</v>
      </c>
      <c r="C2816" s="1" t="s">
        <v>2050</v>
      </c>
      <c r="D2816">
        <v>1.2</v>
      </c>
      <c r="E2816" t="str">
        <f t="shared" si="86"/>
        <v>Easy</v>
      </c>
      <c r="F2816" t="str">
        <f t="shared" si="87"/>
        <v>023049050000002000096000008042000010000500000100600007000050040701000000080290060</v>
      </c>
    </row>
    <row r="2817" spans="1:6" x14ac:dyDescent="0.3">
      <c r="A2817">
        <v>35049</v>
      </c>
      <c r="B2817" s="1" t="s">
        <v>2051</v>
      </c>
      <c r="C2817" s="1" t="s">
        <v>2052</v>
      </c>
      <c r="D2817">
        <v>1.2</v>
      </c>
      <c r="E2817" t="str">
        <f t="shared" si="86"/>
        <v>Easy</v>
      </c>
      <c r="F2817" t="str">
        <f t="shared" si="87"/>
        <v>903000670800400000004006000205008000008007039600023000000300085000010000307000000</v>
      </c>
    </row>
    <row r="2818" spans="1:6" x14ac:dyDescent="0.3">
      <c r="A2818">
        <v>35108</v>
      </c>
      <c r="B2818" s="1" t="s">
        <v>2053</v>
      </c>
      <c r="C2818" s="1" t="s">
        <v>2054</v>
      </c>
      <c r="D2818">
        <v>1.2</v>
      </c>
      <c r="E2818" t="str">
        <f t="shared" ref="E2818:E2881" si="88">IF(D2818&gt;6,"VeryHard",IF(D2818=5.4,"Hard",IF(D2818=3,"Medium",IF(D2818=1.2,"Easy",""))))</f>
        <v>Easy</v>
      </c>
      <c r="F2818" t="str">
        <f t="shared" si="87"/>
        <v>002060900080000160000003800005090670600000080409002010001050200000009000000006050</v>
      </c>
    </row>
    <row r="2819" spans="1:6" x14ac:dyDescent="0.3">
      <c r="A2819">
        <v>35118</v>
      </c>
      <c r="B2819" s="1" t="s">
        <v>2055</v>
      </c>
      <c r="C2819" s="1" t="s">
        <v>2056</v>
      </c>
      <c r="D2819">
        <v>1.2</v>
      </c>
      <c r="E2819" t="str">
        <f t="shared" si="88"/>
        <v>Easy</v>
      </c>
      <c r="F2819" t="str">
        <f t="shared" ref="F2819:F2882" si="89">SUBSTITUTE(B2819,".","0")</f>
        <v>700309000000024070003010000620000300090000700100073204040100060000450020500000000</v>
      </c>
    </row>
    <row r="2820" spans="1:6" x14ac:dyDescent="0.3">
      <c r="A2820">
        <v>35148</v>
      </c>
      <c r="B2820" s="1" t="s">
        <v>2057</v>
      </c>
      <c r="C2820" s="1" t="s">
        <v>2058</v>
      </c>
      <c r="D2820">
        <v>1.2</v>
      </c>
      <c r="E2820" t="str">
        <f t="shared" si="88"/>
        <v>Easy</v>
      </c>
      <c r="F2820" t="str">
        <f t="shared" si="89"/>
        <v>801000004000100000000209067050001000628030000000000040030004005000320000000500910</v>
      </c>
    </row>
    <row r="2821" spans="1:6" x14ac:dyDescent="0.3">
      <c r="A2821">
        <v>35198</v>
      </c>
      <c r="B2821" s="1" t="s">
        <v>2059</v>
      </c>
      <c r="C2821" s="1" t="s">
        <v>2060</v>
      </c>
      <c r="D2821">
        <v>1.2</v>
      </c>
      <c r="E2821" t="str">
        <f t="shared" si="88"/>
        <v>Easy</v>
      </c>
      <c r="F2821" t="str">
        <f t="shared" si="89"/>
        <v>000109500060000000900805603150300000000008000000490001030000709709000406400001000</v>
      </c>
    </row>
    <row r="2822" spans="1:6" x14ac:dyDescent="0.3">
      <c r="A2822">
        <v>35250</v>
      </c>
      <c r="B2822" s="1" t="s">
        <v>2061</v>
      </c>
      <c r="C2822" s="1" t="s">
        <v>2062</v>
      </c>
      <c r="D2822">
        <v>1.2</v>
      </c>
      <c r="E2822" t="str">
        <f t="shared" si="88"/>
        <v>Easy</v>
      </c>
      <c r="F2822" t="str">
        <f t="shared" si="89"/>
        <v>700000400000603001000040600070201900406039700005700002800000000000090050034006070</v>
      </c>
    </row>
    <row r="2823" spans="1:6" x14ac:dyDescent="0.3">
      <c r="A2823">
        <v>35447</v>
      </c>
      <c r="B2823" s="1" t="s">
        <v>2063</v>
      </c>
      <c r="C2823" s="1" t="s">
        <v>2064</v>
      </c>
      <c r="D2823">
        <v>1.2</v>
      </c>
      <c r="E2823" t="str">
        <f t="shared" si="88"/>
        <v>Easy</v>
      </c>
      <c r="F2823" t="str">
        <f t="shared" si="89"/>
        <v>000400000005000600008063009507600080400010030809070006002807010000204300000000000</v>
      </c>
    </row>
    <row r="2824" spans="1:6" x14ac:dyDescent="0.3">
      <c r="A2824">
        <v>35453</v>
      </c>
      <c r="B2824" s="1" t="s">
        <v>2065</v>
      </c>
      <c r="C2824" s="1" t="s">
        <v>2066</v>
      </c>
      <c r="D2824">
        <v>1.2</v>
      </c>
      <c r="E2824" t="str">
        <f t="shared" si="88"/>
        <v>Easy</v>
      </c>
      <c r="F2824" t="str">
        <f t="shared" si="89"/>
        <v>000050030020007860058100002001000000000093080700800090000000000380000000005000206</v>
      </c>
    </row>
    <row r="2825" spans="1:6" x14ac:dyDescent="0.3">
      <c r="A2825">
        <v>35516</v>
      </c>
      <c r="B2825" s="1" t="s">
        <v>2067</v>
      </c>
      <c r="C2825" s="1" t="s">
        <v>2068</v>
      </c>
      <c r="D2825">
        <v>1.2</v>
      </c>
      <c r="E2825" t="str">
        <f t="shared" si="88"/>
        <v>Easy</v>
      </c>
      <c r="F2825" t="str">
        <f t="shared" si="89"/>
        <v>600050109000680000000073200002000000081530006000928000000000005906000304005000000</v>
      </c>
    </row>
    <row r="2826" spans="1:6" x14ac:dyDescent="0.3">
      <c r="A2826">
        <v>35556</v>
      </c>
      <c r="B2826" s="1" t="s">
        <v>2071</v>
      </c>
      <c r="C2826" s="1" t="s">
        <v>2072</v>
      </c>
      <c r="D2826">
        <v>1.2</v>
      </c>
      <c r="E2826" t="str">
        <f t="shared" si="88"/>
        <v>Easy</v>
      </c>
      <c r="F2826" t="str">
        <f t="shared" si="89"/>
        <v>900070001260140030470000000000012000020000670040500000000000400050000000008090760</v>
      </c>
    </row>
    <row r="2827" spans="1:6" x14ac:dyDescent="0.3">
      <c r="A2827">
        <v>35557</v>
      </c>
      <c r="B2827" s="1" t="s">
        <v>2073</v>
      </c>
      <c r="C2827" s="1" t="s">
        <v>2074</v>
      </c>
      <c r="D2827">
        <v>1.2</v>
      </c>
      <c r="E2827" t="str">
        <f t="shared" si="88"/>
        <v>Easy</v>
      </c>
      <c r="F2827" t="str">
        <f t="shared" si="89"/>
        <v>000013000000600090630040001000074100080000000107005000008000400002000085070900020</v>
      </c>
    </row>
    <row r="2828" spans="1:6" x14ac:dyDescent="0.3">
      <c r="A2828">
        <v>35563</v>
      </c>
      <c r="B2828" s="1" t="s">
        <v>2075</v>
      </c>
      <c r="C2828" s="1" t="s">
        <v>2076</v>
      </c>
      <c r="D2828">
        <v>1.2</v>
      </c>
      <c r="E2828" t="str">
        <f t="shared" si="88"/>
        <v>Easy</v>
      </c>
      <c r="F2828" t="str">
        <f t="shared" si="89"/>
        <v>800000004130000009000002703060000000000038600002010000000096300056070800004000090</v>
      </c>
    </row>
    <row r="2829" spans="1:6" x14ac:dyDescent="0.3">
      <c r="A2829">
        <v>35576</v>
      </c>
      <c r="B2829" s="1" t="s">
        <v>2077</v>
      </c>
      <c r="C2829" s="1" t="s">
        <v>2078</v>
      </c>
      <c r="D2829">
        <v>1.2</v>
      </c>
      <c r="E2829" t="str">
        <f t="shared" si="88"/>
        <v>Easy</v>
      </c>
      <c r="F2829" t="str">
        <f t="shared" si="89"/>
        <v>009020006300060020002400980000005609000600000087041000050070800000000014004000002</v>
      </c>
    </row>
    <row r="2830" spans="1:6" x14ac:dyDescent="0.3">
      <c r="A2830">
        <v>35595</v>
      </c>
      <c r="B2830" s="1" t="s">
        <v>2079</v>
      </c>
      <c r="C2830" s="1" t="s">
        <v>2080</v>
      </c>
      <c r="D2830">
        <v>1.2</v>
      </c>
      <c r="E2830" t="str">
        <f t="shared" si="88"/>
        <v>Easy</v>
      </c>
      <c r="F2830" t="str">
        <f t="shared" si="89"/>
        <v>005060090390000004000008200000000720006300040870000900002001070708002100600090000</v>
      </c>
    </row>
    <row r="2831" spans="1:6" x14ac:dyDescent="0.3">
      <c r="A2831">
        <v>35663</v>
      </c>
      <c r="B2831" s="1" t="s">
        <v>2081</v>
      </c>
      <c r="C2831" s="1" t="s">
        <v>2082</v>
      </c>
      <c r="D2831">
        <v>1.2</v>
      </c>
      <c r="E2831" t="str">
        <f t="shared" si="88"/>
        <v>Easy</v>
      </c>
      <c r="F2831" t="str">
        <f t="shared" si="89"/>
        <v>400100065003000090700080300000610080030000040509000000010793000000800002050006000</v>
      </c>
    </row>
    <row r="2832" spans="1:6" x14ac:dyDescent="0.3">
      <c r="A2832">
        <v>35711</v>
      </c>
      <c r="B2832" s="1" t="s">
        <v>2083</v>
      </c>
      <c r="C2832" s="1" t="s">
        <v>2084</v>
      </c>
      <c r="D2832">
        <v>1.2</v>
      </c>
      <c r="E2832" t="str">
        <f t="shared" si="88"/>
        <v>Easy</v>
      </c>
      <c r="F2832" t="str">
        <f t="shared" si="89"/>
        <v>000860900050100006009070010006000045004000200700230000003002600040000000000500890</v>
      </c>
    </row>
    <row r="2833" spans="1:6" x14ac:dyDescent="0.3">
      <c r="A2833">
        <v>35712</v>
      </c>
      <c r="B2833" s="1" t="s">
        <v>2085</v>
      </c>
      <c r="C2833" s="1" t="s">
        <v>2086</v>
      </c>
      <c r="D2833">
        <v>1.2</v>
      </c>
      <c r="E2833" t="str">
        <f t="shared" si="88"/>
        <v>Easy</v>
      </c>
      <c r="F2833" t="str">
        <f t="shared" si="89"/>
        <v>030007000502900003060000004040000015900065000000003008000600040026080070000070900</v>
      </c>
    </row>
    <row r="2834" spans="1:6" x14ac:dyDescent="0.3">
      <c r="A2834">
        <v>35713</v>
      </c>
      <c r="B2834" s="1" t="s">
        <v>2087</v>
      </c>
      <c r="C2834" s="1" t="s">
        <v>2088</v>
      </c>
      <c r="D2834">
        <v>1.2</v>
      </c>
      <c r="E2834" t="str">
        <f t="shared" si="88"/>
        <v>Easy</v>
      </c>
      <c r="F2834" t="str">
        <f t="shared" si="89"/>
        <v>080000302204000080000000000090600140035400600000010008000008015007509000600070030</v>
      </c>
    </row>
    <row r="2835" spans="1:6" x14ac:dyDescent="0.3">
      <c r="A2835">
        <v>35874</v>
      </c>
      <c r="B2835" s="1" t="s">
        <v>2089</v>
      </c>
      <c r="C2835" s="1" t="s">
        <v>2090</v>
      </c>
      <c r="D2835">
        <v>1.2</v>
      </c>
      <c r="E2835" t="str">
        <f t="shared" si="88"/>
        <v>Easy</v>
      </c>
      <c r="F2835" t="str">
        <f t="shared" si="89"/>
        <v>000000421070000000000930000203510004600300200700408906032800000800000000010000609</v>
      </c>
    </row>
    <row r="2836" spans="1:6" x14ac:dyDescent="0.3">
      <c r="A2836">
        <v>35927</v>
      </c>
      <c r="B2836" s="1" t="s">
        <v>2091</v>
      </c>
      <c r="C2836" s="1" t="s">
        <v>2092</v>
      </c>
      <c r="D2836">
        <v>1.2</v>
      </c>
      <c r="E2836" t="str">
        <f t="shared" si="88"/>
        <v>Easy</v>
      </c>
      <c r="F2836" t="str">
        <f t="shared" si="89"/>
        <v>000008057010006003000304820000500009040009305007000100080000000065900000100020590</v>
      </c>
    </row>
    <row r="2837" spans="1:6" x14ac:dyDescent="0.3">
      <c r="A2837">
        <v>35938</v>
      </c>
      <c r="B2837" s="1" t="s">
        <v>2093</v>
      </c>
      <c r="C2837" s="1" t="s">
        <v>2094</v>
      </c>
      <c r="D2837">
        <v>1.2</v>
      </c>
      <c r="E2837" t="str">
        <f t="shared" si="88"/>
        <v>Easy</v>
      </c>
      <c r="F2837" t="str">
        <f t="shared" si="89"/>
        <v>600904520000000000000080036100500002020360900003000060000090100007008005000006080</v>
      </c>
    </row>
    <row r="2838" spans="1:6" x14ac:dyDescent="0.3">
      <c r="A2838">
        <v>35980</v>
      </c>
      <c r="B2838" s="1" t="s">
        <v>2095</v>
      </c>
      <c r="C2838" s="1" t="s">
        <v>2096</v>
      </c>
      <c r="D2838">
        <v>1.2</v>
      </c>
      <c r="E2838" t="str">
        <f t="shared" si="88"/>
        <v>Easy</v>
      </c>
      <c r="F2838" t="str">
        <f t="shared" si="89"/>
        <v>080007000037020000000030001000001008000000705062000000009008004000300802200050100</v>
      </c>
    </row>
    <row r="2839" spans="1:6" x14ac:dyDescent="0.3">
      <c r="A2839">
        <v>36007</v>
      </c>
      <c r="B2839" s="1" t="s">
        <v>2097</v>
      </c>
      <c r="C2839" s="1" t="s">
        <v>2098</v>
      </c>
      <c r="D2839">
        <v>1.2</v>
      </c>
      <c r="E2839" t="str">
        <f t="shared" si="88"/>
        <v>Easy</v>
      </c>
      <c r="F2839" t="str">
        <f t="shared" si="89"/>
        <v>006057009000200003000609400809000670700000310210000000000040200000500080352000000</v>
      </c>
    </row>
    <row r="2840" spans="1:6" x14ac:dyDescent="0.3">
      <c r="A2840">
        <v>36073</v>
      </c>
      <c r="B2840" s="1" t="s">
        <v>2099</v>
      </c>
      <c r="C2840" s="1" t="s">
        <v>2100</v>
      </c>
      <c r="D2840">
        <v>1.2</v>
      </c>
      <c r="E2840" t="str">
        <f t="shared" si="88"/>
        <v>Easy</v>
      </c>
      <c r="F2840" t="str">
        <f t="shared" si="89"/>
        <v>600020000105800900907005000006009000500400800010000700000100020000208006300056008</v>
      </c>
    </row>
    <row r="2841" spans="1:6" x14ac:dyDescent="0.3">
      <c r="A2841">
        <v>36129</v>
      </c>
      <c r="B2841" s="1" t="s">
        <v>2101</v>
      </c>
      <c r="C2841" s="1" t="s">
        <v>2102</v>
      </c>
      <c r="D2841">
        <v>1.2</v>
      </c>
      <c r="E2841" t="str">
        <f t="shared" si="88"/>
        <v>Easy</v>
      </c>
      <c r="F2841" t="str">
        <f t="shared" si="89"/>
        <v>000210307090306058000000600060700000009000006107902000800000000000003005054870001</v>
      </c>
    </row>
    <row r="2842" spans="1:6" x14ac:dyDescent="0.3">
      <c r="A2842">
        <v>36203</v>
      </c>
      <c r="B2842" s="1" t="s">
        <v>2103</v>
      </c>
      <c r="C2842" s="1" t="s">
        <v>2104</v>
      </c>
      <c r="D2842">
        <v>1.2</v>
      </c>
      <c r="E2842" t="str">
        <f t="shared" si="88"/>
        <v>Easy</v>
      </c>
      <c r="F2842" t="str">
        <f t="shared" si="89"/>
        <v>008601070600070000090003560000008051000020000070900640020000000057000480000000710</v>
      </c>
    </row>
    <row r="2843" spans="1:6" x14ac:dyDescent="0.3">
      <c r="A2843">
        <v>36234</v>
      </c>
      <c r="B2843" s="1" t="s">
        <v>2105</v>
      </c>
      <c r="C2843" s="1" t="s">
        <v>2106</v>
      </c>
      <c r="D2843">
        <v>1.2</v>
      </c>
      <c r="E2843" t="str">
        <f t="shared" si="88"/>
        <v>Easy</v>
      </c>
      <c r="F2843" t="str">
        <f t="shared" si="89"/>
        <v>500000680000009000060007001906000050080000004007004008090450000300082100000100000</v>
      </c>
    </row>
    <row r="2844" spans="1:6" x14ac:dyDescent="0.3">
      <c r="A2844">
        <v>36242</v>
      </c>
      <c r="B2844" s="1" t="s">
        <v>2107</v>
      </c>
      <c r="C2844" s="1" t="s">
        <v>2108</v>
      </c>
      <c r="D2844">
        <v>1.2</v>
      </c>
      <c r="E2844" t="str">
        <f t="shared" si="88"/>
        <v>Easy</v>
      </c>
      <c r="F2844" t="str">
        <f t="shared" si="89"/>
        <v>000040609009065010000081003000000000061000070070300401000074000205030008100000000</v>
      </c>
    </row>
    <row r="2845" spans="1:6" x14ac:dyDescent="0.3">
      <c r="A2845">
        <v>36289</v>
      </c>
      <c r="B2845" s="1" t="s">
        <v>2109</v>
      </c>
      <c r="C2845" s="1" t="s">
        <v>2110</v>
      </c>
      <c r="D2845">
        <v>1.2</v>
      </c>
      <c r="E2845" t="str">
        <f t="shared" si="88"/>
        <v>Easy</v>
      </c>
      <c r="F2845" t="str">
        <f t="shared" si="89"/>
        <v>000090405981004060000700000560070004000002000090360080009000000400000000200003706</v>
      </c>
    </row>
    <row r="2846" spans="1:6" x14ac:dyDescent="0.3">
      <c r="A2846">
        <v>36315</v>
      </c>
      <c r="B2846" s="1" t="s">
        <v>2111</v>
      </c>
      <c r="C2846" s="1" t="s">
        <v>2112</v>
      </c>
      <c r="D2846">
        <v>1.2</v>
      </c>
      <c r="E2846" t="str">
        <f t="shared" si="88"/>
        <v>Easy</v>
      </c>
      <c r="F2846" t="str">
        <f t="shared" si="89"/>
        <v>090300000007000208000050100908010500540020000010090000300000020080006015000042000</v>
      </c>
    </row>
    <row r="2847" spans="1:6" x14ac:dyDescent="0.3">
      <c r="A2847">
        <v>36379</v>
      </c>
      <c r="B2847" s="1" t="s">
        <v>2113</v>
      </c>
      <c r="C2847" s="1" t="s">
        <v>2114</v>
      </c>
      <c r="D2847">
        <v>1.2</v>
      </c>
      <c r="E2847" t="str">
        <f t="shared" si="88"/>
        <v>Easy</v>
      </c>
      <c r="F2847" t="str">
        <f t="shared" si="89"/>
        <v>040000000900800200000000030064005000003008740810300000000290603008000090420000001</v>
      </c>
    </row>
    <row r="2848" spans="1:6" x14ac:dyDescent="0.3">
      <c r="A2848">
        <v>36405</v>
      </c>
      <c r="B2848" s="1" t="s">
        <v>2115</v>
      </c>
      <c r="C2848" s="1" t="s">
        <v>2116</v>
      </c>
      <c r="D2848">
        <v>1.2</v>
      </c>
      <c r="E2848" t="str">
        <f t="shared" si="88"/>
        <v>Easy</v>
      </c>
      <c r="F2848" t="str">
        <f t="shared" si="89"/>
        <v>008007005100640000000000000000400080000705302030160000860000700010080030003002000</v>
      </c>
    </row>
    <row r="2849" spans="1:6" x14ac:dyDescent="0.3">
      <c r="A2849">
        <v>36428</v>
      </c>
      <c r="B2849" s="1" t="s">
        <v>2117</v>
      </c>
      <c r="C2849" s="1" t="s">
        <v>2118</v>
      </c>
      <c r="D2849">
        <v>1.2</v>
      </c>
      <c r="E2849" t="str">
        <f t="shared" si="88"/>
        <v>Easy</v>
      </c>
      <c r="F2849" t="str">
        <f t="shared" si="89"/>
        <v>009400061105000023004007000006800294000700500000000000900560000001902050030000000</v>
      </c>
    </row>
    <row r="2850" spans="1:6" x14ac:dyDescent="0.3">
      <c r="A2850">
        <v>36435</v>
      </c>
      <c r="B2850" s="1" t="s">
        <v>2119</v>
      </c>
      <c r="C2850" s="1" t="s">
        <v>2120</v>
      </c>
      <c r="D2850">
        <v>1.2</v>
      </c>
      <c r="E2850" t="str">
        <f t="shared" si="88"/>
        <v>Easy</v>
      </c>
      <c r="F2850" t="str">
        <f t="shared" si="89"/>
        <v>000000396700000000000620005000200001500090400800003900005304080400000060900008100</v>
      </c>
    </row>
    <row r="2851" spans="1:6" x14ac:dyDescent="0.3">
      <c r="A2851">
        <v>36450</v>
      </c>
      <c r="B2851" s="1" t="s">
        <v>2121</v>
      </c>
      <c r="C2851" s="1" t="s">
        <v>2122</v>
      </c>
      <c r="D2851">
        <v>1.2</v>
      </c>
      <c r="E2851" t="str">
        <f t="shared" si="88"/>
        <v>Easy</v>
      </c>
      <c r="F2851" t="str">
        <f t="shared" si="89"/>
        <v>007600091050002070000301006003900004000000900600007083090106000004000000800740600</v>
      </c>
    </row>
    <row r="2852" spans="1:6" x14ac:dyDescent="0.3">
      <c r="A2852">
        <v>36489</v>
      </c>
      <c r="B2852" s="1" t="s">
        <v>2123</v>
      </c>
      <c r="C2852" s="1" t="s">
        <v>2124</v>
      </c>
      <c r="D2852">
        <v>1.2</v>
      </c>
      <c r="E2852" t="str">
        <f t="shared" si="88"/>
        <v>Easy</v>
      </c>
      <c r="F2852" t="str">
        <f t="shared" si="89"/>
        <v>102900700040000800070000005000004003007005000086000100000857209000001004000000037</v>
      </c>
    </row>
    <row r="2853" spans="1:6" x14ac:dyDescent="0.3">
      <c r="A2853">
        <v>36538</v>
      </c>
      <c r="B2853" s="1" t="s">
        <v>2125</v>
      </c>
      <c r="C2853" s="1" t="s">
        <v>2126</v>
      </c>
      <c r="D2853">
        <v>1.2</v>
      </c>
      <c r="E2853" t="str">
        <f t="shared" si="88"/>
        <v>Easy</v>
      </c>
      <c r="F2853" t="str">
        <f t="shared" si="89"/>
        <v>090000034003000000050081700080007000002100005104200370800090020000070040000500000</v>
      </c>
    </row>
    <row r="2854" spans="1:6" x14ac:dyDescent="0.3">
      <c r="A2854">
        <v>36583</v>
      </c>
      <c r="B2854" s="1" t="s">
        <v>2127</v>
      </c>
      <c r="C2854" s="1" t="s">
        <v>2128</v>
      </c>
      <c r="D2854">
        <v>1.2</v>
      </c>
      <c r="E2854" t="str">
        <f t="shared" si="88"/>
        <v>Easy</v>
      </c>
      <c r="F2854" t="str">
        <f t="shared" si="89"/>
        <v>010806000000020057000000901100080040600403000009000570350100409900000000002900000</v>
      </c>
    </row>
    <row r="2855" spans="1:6" x14ac:dyDescent="0.3">
      <c r="A2855">
        <v>36755</v>
      </c>
      <c r="B2855" s="1" t="s">
        <v>2129</v>
      </c>
      <c r="C2855" s="1" t="s">
        <v>2130</v>
      </c>
      <c r="D2855">
        <v>1.2</v>
      </c>
      <c r="E2855" t="str">
        <f t="shared" si="88"/>
        <v>Easy</v>
      </c>
      <c r="F2855" t="str">
        <f t="shared" si="89"/>
        <v>094007001300608000000042050100400002006800007020000600470000030000030040000000208</v>
      </c>
    </row>
    <row r="2856" spans="1:6" x14ac:dyDescent="0.3">
      <c r="A2856">
        <v>36768</v>
      </c>
      <c r="B2856" s="1" t="s">
        <v>2131</v>
      </c>
      <c r="C2856" s="1" t="s">
        <v>2132</v>
      </c>
      <c r="D2856">
        <v>1.2</v>
      </c>
      <c r="E2856" t="str">
        <f t="shared" si="88"/>
        <v>Easy</v>
      </c>
      <c r="F2856" t="str">
        <f t="shared" si="89"/>
        <v>000000090020061080900000053800000510040020000059000730400002000086314000000006000</v>
      </c>
    </row>
    <row r="2857" spans="1:6" x14ac:dyDescent="0.3">
      <c r="A2857">
        <v>36807</v>
      </c>
      <c r="B2857" s="1" t="s">
        <v>2133</v>
      </c>
      <c r="C2857" s="1" t="s">
        <v>2134</v>
      </c>
      <c r="D2857">
        <v>1.2</v>
      </c>
      <c r="E2857" t="str">
        <f t="shared" si="88"/>
        <v>Easy</v>
      </c>
      <c r="F2857" t="str">
        <f t="shared" si="89"/>
        <v>003009005170002000000080000530600000008050070000100000010003690000090200800700000</v>
      </c>
    </row>
    <row r="2858" spans="1:6" x14ac:dyDescent="0.3">
      <c r="A2858">
        <v>36839</v>
      </c>
      <c r="B2858" s="1" t="s">
        <v>2135</v>
      </c>
      <c r="C2858" s="1" t="s">
        <v>2136</v>
      </c>
      <c r="D2858">
        <v>1.2</v>
      </c>
      <c r="E2858" t="str">
        <f t="shared" si="88"/>
        <v>Easy</v>
      </c>
      <c r="F2858" t="str">
        <f t="shared" si="89"/>
        <v>008060020070400060300000000000010002145000000000859000500000010020000089061900070</v>
      </c>
    </row>
    <row r="2859" spans="1:6" x14ac:dyDescent="0.3">
      <c r="A2859">
        <v>36855</v>
      </c>
      <c r="B2859" s="1" t="s">
        <v>2137</v>
      </c>
      <c r="C2859" s="1" t="s">
        <v>2138</v>
      </c>
      <c r="D2859">
        <v>1.2</v>
      </c>
      <c r="E2859" t="str">
        <f t="shared" si="88"/>
        <v>Easy</v>
      </c>
      <c r="F2859" t="str">
        <f t="shared" si="89"/>
        <v>002000600100004000000008009000002030800000000064030008009000003073900500400000026</v>
      </c>
    </row>
    <row r="2860" spans="1:6" x14ac:dyDescent="0.3">
      <c r="A2860">
        <v>36859</v>
      </c>
      <c r="B2860" s="1" t="s">
        <v>2139</v>
      </c>
      <c r="C2860" s="1" t="s">
        <v>2140</v>
      </c>
      <c r="D2860">
        <v>1.2</v>
      </c>
      <c r="E2860" t="str">
        <f t="shared" si="88"/>
        <v>Easy</v>
      </c>
      <c r="F2860" t="str">
        <f t="shared" si="89"/>
        <v>300000070020051804070006000100000780700064002000080006030400000040013507000000100</v>
      </c>
    </row>
    <row r="2861" spans="1:6" x14ac:dyDescent="0.3">
      <c r="A2861">
        <v>36896</v>
      </c>
      <c r="B2861" s="1" t="s">
        <v>2141</v>
      </c>
      <c r="C2861" s="1" t="s">
        <v>2142</v>
      </c>
      <c r="D2861">
        <v>1.2</v>
      </c>
      <c r="E2861" t="str">
        <f t="shared" si="88"/>
        <v>Easy</v>
      </c>
      <c r="F2861" t="str">
        <f t="shared" si="89"/>
        <v>004000009000000100060070040000038004401000720650000000000006007000700650200001030</v>
      </c>
    </row>
    <row r="2862" spans="1:6" x14ac:dyDescent="0.3">
      <c r="A2862">
        <v>36924</v>
      </c>
      <c r="B2862" s="1" t="s">
        <v>2143</v>
      </c>
      <c r="C2862" s="1" t="s">
        <v>2144</v>
      </c>
      <c r="D2862">
        <v>1.2</v>
      </c>
      <c r="E2862" t="str">
        <f t="shared" si="88"/>
        <v>Easy</v>
      </c>
      <c r="F2862" t="str">
        <f t="shared" si="89"/>
        <v>090600000003050409000700200710000000000470063006000050230800000007090000100200900</v>
      </c>
    </row>
    <row r="2863" spans="1:6" x14ac:dyDescent="0.3">
      <c r="A2863">
        <v>36925</v>
      </c>
      <c r="B2863" s="1" t="s">
        <v>2145</v>
      </c>
      <c r="C2863" s="1" t="s">
        <v>2146</v>
      </c>
      <c r="D2863">
        <v>1.2</v>
      </c>
      <c r="E2863" t="str">
        <f t="shared" si="88"/>
        <v>Easy</v>
      </c>
      <c r="F2863" t="str">
        <f t="shared" si="89"/>
        <v>010300000050004700008000120000070004706029000000800005500000000200008000061000009</v>
      </c>
    </row>
    <row r="2864" spans="1:6" x14ac:dyDescent="0.3">
      <c r="A2864">
        <v>37062</v>
      </c>
      <c r="B2864" s="1" t="s">
        <v>2149</v>
      </c>
      <c r="C2864" s="1" t="s">
        <v>2150</v>
      </c>
      <c r="D2864">
        <v>1.2</v>
      </c>
      <c r="E2864" t="str">
        <f t="shared" si="88"/>
        <v>Easy</v>
      </c>
      <c r="F2864" t="str">
        <f t="shared" si="89"/>
        <v>000000000200010670000240510004920001600100087000600000090000150541700002080000000</v>
      </c>
    </row>
    <row r="2865" spans="1:6" x14ac:dyDescent="0.3">
      <c r="A2865">
        <v>37235</v>
      </c>
      <c r="B2865" s="1" t="s">
        <v>2151</v>
      </c>
      <c r="C2865" s="1" t="s">
        <v>2152</v>
      </c>
      <c r="D2865">
        <v>1.2</v>
      </c>
      <c r="E2865" t="str">
        <f t="shared" si="88"/>
        <v>Easy</v>
      </c>
      <c r="F2865" t="str">
        <f t="shared" si="89"/>
        <v>000004007000005000750800100300000800000000510000730002120090000000087600080040309</v>
      </c>
    </row>
    <row r="2866" spans="1:6" x14ac:dyDescent="0.3">
      <c r="A2866">
        <v>37238</v>
      </c>
      <c r="B2866" s="1" t="s">
        <v>2153</v>
      </c>
      <c r="C2866" s="1" t="s">
        <v>2154</v>
      </c>
      <c r="D2866">
        <v>1.2</v>
      </c>
      <c r="E2866" t="str">
        <f t="shared" si="88"/>
        <v>Easy</v>
      </c>
      <c r="F2866" t="str">
        <f t="shared" si="89"/>
        <v>010506000000020001670300080400000002000050007002080090006705300801600000000400000</v>
      </c>
    </row>
    <row r="2867" spans="1:6" x14ac:dyDescent="0.3">
      <c r="A2867">
        <v>37276</v>
      </c>
      <c r="B2867" s="1" t="s">
        <v>2155</v>
      </c>
      <c r="C2867" s="1" t="s">
        <v>2156</v>
      </c>
      <c r="D2867">
        <v>1.2</v>
      </c>
      <c r="E2867" t="str">
        <f t="shared" si="88"/>
        <v>Easy</v>
      </c>
      <c r="F2867" t="str">
        <f t="shared" si="89"/>
        <v>012000050000007109000026700650380007000000930000000048009400000080091000005000000</v>
      </c>
    </row>
    <row r="2868" spans="1:6" x14ac:dyDescent="0.3">
      <c r="A2868">
        <v>37339</v>
      </c>
      <c r="B2868" s="1" t="s">
        <v>2157</v>
      </c>
      <c r="C2868" s="1" t="s">
        <v>2158</v>
      </c>
      <c r="D2868">
        <v>1.2</v>
      </c>
      <c r="E2868" t="str">
        <f t="shared" si="88"/>
        <v>Easy</v>
      </c>
      <c r="F2868" t="str">
        <f t="shared" si="89"/>
        <v>090000040400012860006009700001000050205300100000004607000200000009000008000006300</v>
      </c>
    </row>
    <row r="2869" spans="1:6" x14ac:dyDescent="0.3">
      <c r="A2869">
        <v>37350</v>
      </c>
      <c r="B2869" s="1" t="s">
        <v>2159</v>
      </c>
      <c r="C2869" s="1" t="s">
        <v>2160</v>
      </c>
      <c r="D2869">
        <v>1.2</v>
      </c>
      <c r="E2869" t="str">
        <f t="shared" si="88"/>
        <v>Easy</v>
      </c>
      <c r="F2869" t="str">
        <f t="shared" si="89"/>
        <v>302070000000690300100000080501300000000150007020040000000000860870000090004010000</v>
      </c>
    </row>
    <row r="2870" spans="1:6" x14ac:dyDescent="0.3">
      <c r="A2870">
        <v>37380</v>
      </c>
      <c r="B2870" s="1" t="s">
        <v>2161</v>
      </c>
      <c r="C2870" s="1" t="s">
        <v>2162</v>
      </c>
      <c r="D2870">
        <v>1.2</v>
      </c>
      <c r="E2870" t="str">
        <f t="shared" si="88"/>
        <v>Easy</v>
      </c>
      <c r="F2870" t="str">
        <f t="shared" si="89"/>
        <v>000089060400007090300000001000070510090800070000100040030602008000000400820000000</v>
      </c>
    </row>
    <row r="2871" spans="1:6" x14ac:dyDescent="0.3">
      <c r="A2871">
        <v>37426</v>
      </c>
      <c r="B2871" s="1" t="s">
        <v>2163</v>
      </c>
      <c r="C2871" s="1" t="s">
        <v>2164</v>
      </c>
      <c r="D2871">
        <v>1.2</v>
      </c>
      <c r="E2871" t="str">
        <f t="shared" si="88"/>
        <v>Easy</v>
      </c>
      <c r="F2871" t="str">
        <f t="shared" si="89"/>
        <v>080600000103000000000050600800040100970002000000509006040000030005083409000900000</v>
      </c>
    </row>
    <row r="2872" spans="1:6" x14ac:dyDescent="0.3">
      <c r="A2872">
        <v>37438</v>
      </c>
      <c r="B2872" s="1" t="s">
        <v>2165</v>
      </c>
      <c r="C2872" s="1" t="s">
        <v>2166</v>
      </c>
      <c r="D2872">
        <v>1.2</v>
      </c>
      <c r="E2872" t="str">
        <f t="shared" si="88"/>
        <v>Easy</v>
      </c>
      <c r="F2872" t="str">
        <f t="shared" si="89"/>
        <v>120000060003900001007200005904010200500007800000000036000305000300890000005040000</v>
      </c>
    </row>
    <row r="2873" spans="1:6" x14ac:dyDescent="0.3">
      <c r="A2873">
        <v>37493</v>
      </c>
      <c r="B2873" s="1" t="s">
        <v>2167</v>
      </c>
      <c r="C2873" s="1" t="s">
        <v>2168</v>
      </c>
      <c r="D2873">
        <v>1.2</v>
      </c>
      <c r="E2873" t="str">
        <f t="shared" si="88"/>
        <v>Easy</v>
      </c>
      <c r="F2873" t="str">
        <f t="shared" si="89"/>
        <v>005000000000700030070040200900030000780100690000009084501800020200000001060050800</v>
      </c>
    </row>
    <row r="2874" spans="1:6" x14ac:dyDescent="0.3">
      <c r="A2874">
        <v>37615</v>
      </c>
      <c r="B2874" s="1" t="s">
        <v>2169</v>
      </c>
      <c r="C2874" s="1" t="s">
        <v>2170</v>
      </c>
      <c r="D2874">
        <v>1.2</v>
      </c>
      <c r="E2874" t="str">
        <f t="shared" si="88"/>
        <v>Easy</v>
      </c>
      <c r="F2874" t="str">
        <f t="shared" si="89"/>
        <v>004800036000600090050200000000060700008700203009000100000500000002003014030007000</v>
      </c>
    </row>
    <row r="2875" spans="1:6" x14ac:dyDescent="0.3">
      <c r="A2875">
        <v>37670</v>
      </c>
      <c r="B2875" s="1" t="s">
        <v>2171</v>
      </c>
      <c r="C2875" s="1" t="s">
        <v>2172</v>
      </c>
      <c r="D2875">
        <v>1.2</v>
      </c>
      <c r="E2875" t="str">
        <f t="shared" si="88"/>
        <v>Easy</v>
      </c>
      <c r="F2875" t="str">
        <f t="shared" si="89"/>
        <v>500020009000000160600000003000001080820009600000730000008006940000000005040300000</v>
      </c>
    </row>
    <row r="2876" spans="1:6" x14ac:dyDescent="0.3">
      <c r="A2876">
        <v>37737</v>
      </c>
      <c r="B2876" s="1" t="s">
        <v>2173</v>
      </c>
      <c r="C2876" s="1" t="s">
        <v>2174</v>
      </c>
      <c r="D2876">
        <v>1.2</v>
      </c>
      <c r="E2876" t="str">
        <f t="shared" si="88"/>
        <v>Easy</v>
      </c>
      <c r="F2876" t="str">
        <f t="shared" si="89"/>
        <v>000260080000800002080043500600010093430008000070090050300000000000600071521000000</v>
      </c>
    </row>
    <row r="2877" spans="1:6" x14ac:dyDescent="0.3">
      <c r="A2877">
        <v>37803</v>
      </c>
      <c r="B2877" s="1" t="s">
        <v>2175</v>
      </c>
      <c r="C2877" s="1" t="s">
        <v>2176</v>
      </c>
      <c r="D2877">
        <v>1.2</v>
      </c>
      <c r="E2877" t="str">
        <f t="shared" si="88"/>
        <v>Easy</v>
      </c>
      <c r="F2877" t="str">
        <f t="shared" si="89"/>
        <v>100000006005040070040632000000001030800000540007020000050800004000300009030000600</v>
      </c>
    </row>
    <row r="2878" spans="1:6" x14ac:dyDescent="0.3">
      <c r="A2878">
        <v>37807</v>
      </c>
      <c r="B2878" s="1" t="s">
        <v>2177</v>
      </c>
      <c r="C2878" s="1" t="s">
        <v>2178</v>
      </c>
      <c r="D2878">
        <v>1.2</v>
      </c>
      <c r="E2878" t="str">
        <f t="shared" si="88"/>
        <v>Easy</v>
      </c>
      <c r="F2878" t="str">
        <f t="shared" si="89"/>
        <v>000000307020301008080200064000059800406002700010000400600000000008500000002903000</v>
      </c>
    </row>
    <row r="2879" spans="1:6" x14ac:dyDescent="0.3">
      <c r="A2879">
        <v>37820</v>
      </c>
      <c r="B2879" s="1" t="s">
        <v>2179</v>
      </c>
      <c r="C2879" s="1" t="s">
        <v>2180</v>
      </c>
      <c r="D2879">
        <v>1.2</v>
      </c>
      <c r="E2879" t="str">
        <f t="shared" si="88"/>
        <v>Easy</v>
      </c>
      <c r="F2879" t="str">
        <f t="shared" si="89"/>
        <v>043000000200090007007000002100000080096000000000600904800010040020009010060302005</v>
      </c>
    </row>
    <row r="2880" spans="1:6" x14ac:dyDescent="0.3">
      <c r="A2880">
        <v>37830</v>
      </c>
      <c r="B2880" s="1" t="s">
        <v>2181</v>
      </c>
      <c r="C2880" s="1" t="s">
        <v>2182</v>
      </c>
      <c r="D2880">
        <v>1.2</v>
      </c>
      <c r="E2880" t="str">
        <f t="shared" si="88"/>
        <v>Easy</v>
      </c>
      <c r="F2880" t="str">
        <f t="shared" si="89"/>
        <v>316709200040060000002000000001000502000000070000005640070400003600300000090620800</v>
      </c>
    </row>
    <row r="2881" spans="1:6" x14ac:dyDescent="0.3">
      <c r="A2881">
        <v>37850</v>
      </c>
      <c r="B2881" s="1" t="s">
        <v>2183</v>
      </c>
      <c r="C2881" s="1" t="s">
        <v>2184</v>
      </c>
      <c r="D2881">
        <v>1.2</v>
      </c>
      <c r="E2881" t="str">
        <f t="shared" si="88"/>
        <v>Easy</v>
      </c>
      <c r="F2881" t="str">
        <f t="shared" si="89"/>
        <v>280070500400000902005046000030000000000009604901050000000065008009007000020000007</v>
      </c>
    </row>
    <row r="2882" spans="1:6" x14ac:dyDescent="0.3">
      <c r="A2882">
        <v>37879</v>
      </c>
      <c r="B2882" s="1" t="s">
        <v>2185</v>
      </c>
      <c r="C2882" s="1" t="s">
        <v>2186</v>
      </c>
      <c r="D2882">
        <v>1.2</v>
      </c>
      <c r="E2882" t="str">
        <f t="shared" ref="E2882:E2945" si="90">IF(D2882&gt;6,"VeryHard",IF(D2882=5.4,"Hard",IF(D2882=3,"Medium",IF(D2882=1.2,"Easy",""))))</f>
        <v>Easy</v>
      </c>
      <c r="F2882" t="str">
        <f t="shared" si="89"/>
        <v>070095601000000000628100700090000030000009106000000028300600009006802000000070000</v>
      </c>
    </row>
    <row r="2883" spans="1:6" x14ac:dyDescent="0.3">
      <c r="A2883">
        <v>37934</v>
      </c>
      <c r="B2883" s="1" t="s">
        <v>2187</v>
      </c>
      <c r="C2883" s="1" t="s">
        <v>2188</v>
      </c>
      <c r="D2883">
        <v>1.2</v>
      </c>
      <c r="E2883" t="str">
        <f t="shared" si="90"/>
        <v>Easy</v>
      </c>
      <c r="F2883" t="str">
        <f t="shared" ref="F2883:F2946" si="91">SUBSTITUTE(B2883,".","0")</f>
        <v>300800060000004000050200001580060900009103000002000000420900000600007000005010004</v>
      </c>
    </row>
    <row r="2884" spans="1:6" x14ac:dyDescent="0.3">
      <c r="A2884">
        <v>38018</v>
      </c>
      <c r="B2884" s="1" t="s">
        <v>2189</v>
      </c>
      <c r="C2884" s="1" t="s">
        <v>2190</v>
      </c>
      <c r="D2884">
        <v>1.2</v>
      </c>
      <c r="E2884" t="str">
        <f t="shared" si="90"/>
        <v>Easy</v>
      </c>
      <c r="F2884" t="str">
        <f t="shared" si="91"/>
        <v>050102000000705800000000000785000300400300910010060004140006090000800063000040100</v>
      </c>
    </row>
    <row r="2885" spans="1:6" x14ac:dyDescent="0.3">
      <c r="A2885">
        <v>38032</v>
      </c>
      <c r="B2885" s="1" t="s">
        <v>2191</v>
      </c>
      <c r="C2885" s="1" t="s">
        <v>2192</v>
      </c>
      <c r="D2885">
        <v>1.2</v>
      </c>
      <c r="E2885" t="str">
        <f t="shared" si="90"/>
        <v>Easy</v>
      </c>
      <c r="F2885" t="str">
        <f t="shared" si="91"/>
        <v>004020100000008039506000000000000000008000075009360080000009500700084060050100007</v>
      </c>
    </row>
    <row r="2886" spans="1:6" x14ac:dyDescent="0.3">
      <c r="A2886">
        <v>38036</v>
      </c>
      <c r="B2886" s="1" t="s">
        <v>2193</v>
      </c>
      <c r="C2886" s="1" t="s">
        <v>2194</v>
      </c>
      <c r="D2886">
        <v>1.2</v>
      </c>
      <c r="E2886" t="str">
        <f t="shared" si="90"/>
        <v>Easy</v>
      </c>
      <c r="F2886" t="str">
        <f t="shared" si="91"/>
        <v>006200000400160000003000090009506210020080004004000950005000000702600001000870300</v>
      </c>
    </row>
    <row r="2887" spans="1:6" x14ac:dyDescent="0.3">
      <c r="A2887">
        <v>38137</v>
      </c>
      <c r="B2887" s="1" t="s">
        <v>2195</v>
      </c>
      <c r="C2887" s="1" t="s">
        <v>2196</v>
      </c>
      <c r="D2887">
        <v>1.2</v>
      </c>
      <c r="E2887" t="str">
        <f t="shared" si="90"/>
        <v>Easy</v>
      </c>
      <c r="F2887" t="str">
        <f t="shared" si="91"/>
        <v>050000071790400000008070003000030206300702100080000050500000040000001000970080000</v>
      </c>
    </row>
    <row r="2888" spans="1:6" x14ac:dyDescent="0.3">
      <c r="A2888">
        <v>38166</v>
      </c>
      <c r="B2888" s="1" t="s">
        <v>2199</v>
      </c>
      <c r="C2888" s="1" t="s">
        <v>2200</v>
      </c>
      <c r="D2888">
        <v>1.2</v>
      </c>
      <c r="E2888" t="str">
        <f t="shared" si="90"/>
        <v>Easy</v>
      </c>
      <c r="F2888" t="str">
        <f t="shared" si="91"/>
        <v>000080030810603000002000001009000400000097005000204700005000608700009010080100000</v>
      </c>
    </row>
    <row r="2889" spans="1:6" x14ac:dyDescent="0.3">
      <c r="A2889">
        <v>38168</v>
      </c>
      <c r="B2889" s="1" t="s">
        <v>2201</v>
      </c>
      <c r="C2889" s="1" t="s">
        <v>2202</v>
      </c>
      <c r="D2889">
        <v>1.2</v>
      </c>
      <c r="E2889" t="str">
        <f t="shared" si="90"/>
        <v>Easy</v>
      </c>
      <c r="F2889" t="str">
        <f t="shared" si="91"/>
        <v>100709000007000100000800005050000030086000750900060040031000004000032000000100200</v>
      </c>
    </row>
    <row r="2890" spans="1:6" x14ac:dyDescent="0.3">
      <c r="A2890">
        <v>38198</v>
      </c>
      <c r="B2890" s="1" t="s">
        <v>2203</v>
      </c>
      <c r="C2890" s="1" t="s">
        <v>2204</v>
      </c>
      <c r="D2890">
        <v>1.2</v>
      </c>
      <c r="E2890" t="str">
        <f t="shared" si="90"/>
        <v>Easy</v>
      </c>
      <c r="F2890" t="str">
        <f t="shared" si="91"/>
        <v>000007401009002000470080230500704000208000000090000006020068070805000600040000300</v>
      </c>
    </row>
    <row r="2891" spans="1:6" x14ac:dyDescent="0.3">
      <c r="A2891">
        <v>38349</v>
      </c>
      <c r="B2891" s="1" t="s">
        <v>2205</v>
      </c>
      <c r="C2891" s="1" t="s">
        <v>2206</v>
      </c>
      <c r="D2891">
        <v>1.2</v>
      </c>
      <c r="E2891" t="str">
        <f t="shared" si="90"/>
        <v>Easy</v>
      </c>
      <c r="F2891" t="str">
        <f t="shared" si="91"/>
        <v>070000060003400500000060002300090400120700008000005200805007000030006007000302000</v>
      </c>
    </row>
    <row r="2892" spans="1:6" x14ac:dyDescent="0.3">
      <c r="A2892">
        <v>38354</v>
      </c>
      <c r="B2892" s="1" t="s">
        <v>2207</v>
      </c>
      <c r="C2892" s="1" t="s">
        <v>2208</v>
      </c>
      <c r="D2892">
        <v>1.2</v>
      </c>
      <c r="E2892" t="str">
        <f t="shared" si="90"/>
        <v>Easy</v>
      </c>
      <c r="F2892" t="str">
        <f t="shared" si="91"/>
        <v>020100004000482000500000000003000006000740095090000030405000200380020000071005000</v>
      </c>
    </row>
    <row r="2893" spans="1:6" x14ac:dyDescent="0.3">
      <c r="A2893">
        <v>38408</v>
      </c>
      <c r="B2893" s="1" t="s">
        <v>2209</v>
      </c>
      <c r="C2893" s="1" t="s">
        <v>2210</v>
      </c>
      <c r="D2893">
        <v>1.2</v>
      </c>
      <c r="E2893" t="str">
        <f t="shared" si="90"/>
        <v>Easy</v>
      </c>
      <c r="F2893" t="str">
        <f t="shared" si="91"/>
        <v>801200000000030870020000010000002065370010000000009000980000006000600503000905000</v>
      </c>
    </row>
    <row r="2894" spans="1:6" x14ac:dyDescent="0.3">
      <c r="A2894">
        <v>38468</v>
      </c>
      <c r="B2894" s="1" t="s">
        <v>2211</v>
      </c>
      <c r="C2894" s="1" t="s">
        <v>2212</v>
      </c>
      <c r="D2894">
        <v>1.2</v>
      </c>
      <c r="E2894" t="str">
        <f t="shared" si="90"/>
        <v>Easy</v>
      </c>
      <c r="F2894" t="str">
        <f t="shared" si="91"/>
        <v>600102009007000000085060100000208000040000070703004005000000301008000000270309000</v>
      </c>
    </row>
    <row r="2895" spans="1:6" x14ac:dyDescent="0.3">
      <c r="A2895">
        <v>38483</v>
      </c>
      <c r="B2895" s="1" t="s">
        <v>2213</v>
      </c>
      <c r="C2895" s="1" t="s">
        <v>2214</v>
      </c>
      <c r="D2895">
        <v>1.2</v>
      </c>
      <c r="E2895" t="str">
        <f t="shared" si="90"/>
        <v>Easy</v>
      </c>
      <c r="F2895" t="str">
        <f t="shared" si="91"/>
        <v>130090008080020030000400205000000086000500701008010000070000300200000004451070000</v>
      </c>
    </row>
    <row r="2896" spans="1:6" x14ac:dyDescent="0.3">
      <c r="A2896">
        <v>38578</v>
      </c>
      <c r="B2896" s="1" t="s">
        <v>2215</v>
      </c>
      <c r="C2896" s="1" t="s">
        <v>2216</v>
      </c>
      <c r="D2896">
        <v>1.2</v>
      </c>
      <c r="E2896" t="str">
        <f t="shared" si="90"/>
        <v>Easy</v>
      </c>
      <c r="F2896" t="str">
        <f t="shared" si="91"/>
        <v>071900020020400006030006008703020000049008000000500000008000560000063074000000000</v>
      </c>
    </row>
    <row r="2897" spans="1:6" x14ac:dyDescent="0.3">
      <c r="A2897">
        <v>38646</v>
      </c>
      <c r="B2897" s="1" t="s">
        <v>2217</v>
      </c>
      <c r="C2897" s="1" t="s">
        <v>2218</v>
      </c>
      <c r="D2897">
        <v>1.2</v>
      </c>
      <c r="E2897" t="str">
        <f t="shared" si="90"/>
        <v>Easy</v>
      </c>
      <c r="F2897" t="str">
        <f t="shared" si="91"/>
        <v>070580400000000709008000000900000000100600005600075003050900608001006090400000030</v>
      </c>
    </row>
    <row r="2898" spans="1:6" x14ac:dyDescent="0.3">
      <c r="A2898">
        <v>38679</v>
      </c>
      <c r="B2898" s="1" t="s">
        <v>2219</v>
      </c>
      <c r="C2898" s="1" t="s">
        <v>2220</v>
      </c>
      <c r="D2898">
        <v>1.2</v>
      </c>
      <c r="E2898" t="str">
        <f t="shared" si="90"/>
        <v>Easy</v>
      </c>
      <c r="F2898" t="str">
        <f t="shared" si="91"/>
        <v>060304001009700540000000020030100000700430900000000000450000060800000019013806000</v>
      </c>
    </row>
    <row r="2899" spans="1:6" x14ac:dyDescent="0.3">
      <c r="A2899">
        <v>38688</v>
      </c>
      <c r="B2899" s="1" t="s">
        <v>2221</v>
      </c>
      <c r="C2899" s="1" t="s">
        <v>2222</v>
      </c>
      <c r="D2899">
        <v>1.2</v>
      </c>
      <c r="E2899" t="str">
        <f t="shared" si="90"/>
        <v>Easy</v>
      </c>
      <c r="F2899" t="str">
        <f t="shared" si="91"/>
        <v>900000300001046000083000070009000120000500008205097000300000000100060200026000007</v>
      </c>
    </row>
    <row r="2900" spans="1:6" x14ac:dyDescent="0.3">
      <c r="A2900">
        <v>38748</v>
      </c>
      <c r="B2900" s="1" t="s">
        <v>2223</v>
      </c>
      <c r="C2900" s="1" t="s">
        <v>2224</v>
      </c>
      <c r="D2900">
        <v>1.2</v>
      </c>
      <c r="E2900" t="str">
        <f t="shared" si="90"/>
        <v>Easy</v>
      </c>
      <c r="F2900" t="str">
        <f t="shared" si="91"/>
        <v>000501600000000209001090300900030000005910070040000005030000000409800000600007401</v>
      </c>
    </row>
    <row r="2901" spans="1:6" x14ac:dyDescent="0.3">
      <c r="A2901">
        <v>38803</v>
      </c>
      <c r="B2901" s="1" t="s">
        <v>2225</v>
      </c>
      <c r="C2901" s="1" t="s">
        <v>2226</v>
      </c>
      <c r="D2901">
        <v>1.2</v>
      </c>
      <c r="E2901" t="str">
        <f t="shared" si="90"/>
        <v>Easy</v>
      </c>
      <c r="F2901" t="str">
        <f t="shared" si="91"/>
        <v>000100800040020035000080004089000400006000002015003000700406200090000301000009070</v>
      </c>
    </row>
    <row r="2902" spans="1:6" x14ac:dyDescent="0.3">
      <c r="A2902">
        <v>38912</v>
      </c>
      <c r="B2902" s="1" t="s">
        <v>2227</v>
      </c>
      <c r="C2902" s="1" t="s">
        <v>2228</v>
      </c>
      <c r="D2902">
        <v>1.2</v>
      </c>
      <c r="E2902" t="str">
        <f t="shared" si="90"/>
        <v>Easy</v>
      </c>
      <c r="F2902" t="str">
        <f t="shared" si="91"/>
        <v>040095000008200900005010870007000000000603002003050090300000040070000003400509006</v>
      </c>
    </row>
    <row r="2903" spans="1:6" x14ac:dyDescent="0.3">
      <c r="A2903">
        <v>38966</v>
      </c>
      <c r="B2903" s="1" t="s">
        <v>2229</v>
      </c>
      <c r="C2903" s="1" t="s">
        <v>2230</v>
      </c>
      <c r="D2903">
        <v>1.2</v>
      </c>
      <c r="E2903" t="str">
        <f t="shared" si="90"/>
        <v>Easy</v>
      </c>
      <c r="F2903" t="str">
        <f t="shared" si="91"/>
        <v>000000001000607000009800065900038500002000006040020100090000300106003002080409000</v>
      </c>
    </row>
    <row r="2904" spans="1:6" x14ac:dyDescent="0.3">
      <c r="A2904">
        <v>38971</v>
      </c>
      <c r="B2904" s="1" t="s">
        <v>2231</v>
      </c>
      <c r="C2904" s="1" t="s">
        <v>2232</v>
      </c>
      <c r="D2904">
        <v>1.2</v>
      </c>
      <c r="E2904" t="str">
        <f t="shared" si="90"/>
        <v>Easy</v>
      </c>
      <c r="F2904" t="str">
        <f t="shared" si="91"/>
        <v>080000040560000008001089007000002010800067309900000005000020000002000670000600004</v>
      </c>
    </row>
    <row r="2905" spans="1:6" x14ac:dyDescent="0.3">
      <c r="A2905">
        <v>39159</v>
      </c>
      <c r="B2905" s="1" t="s">
        <v>2233</v>
      </c>
      <c r="C2905" s="1" t="s">
        <v>2234</v>
      </c>
      <c r="D2905">
        <v>1.2</v>
      </c>
      <c r="E2905" t="str">
        <f t="shared" si="90"/>
        <v>Easy</v>
      </c>
      <c r="F2905" t="str">
        <f t="shared" si="91"/>
        <v>010007600004020050800100000000073008000000000042000300070800402000092000090040007</v>
      </c>
    </row>
    <row r="2906" spans="1:6" x14ac:dyDescent="0.3">
      <c r="A2906">
        <v>39220</v>
      </c>
      <c r="B2906" s="1" t="s">
        <v>2235</v>
      </c>
      <c r="C2906" s="1" t="s">
        <v>2236</v>
      </c>
      <c r="D2906">
        <v>1.2</v>
      </c>
      <c r="E2906" t="str">
        <f t="shared" si="90"/>
        <v>Easy</v>
      </c>
      <c r="F2906" t="str">
        <f t="shared" si="91"/>
        <v>000080006000570020081000300740000000000403000060090012000007109570040080000200000</v>
      </c>
    </row>
    <row r="2907" spans="1:6" x14ac:dyDescent="0.3">
      <c r="A2907">
        <v>39245</v>
      </c>
      <c r="B2907" s="1" t="s">
        <v>2237</v>
      </c>
      <c r="C2907" s="1" t="s">
        <v>2238</v>
      </c>
      <c r="D2907">
        <v>1.2</v>
      </c>
      <c r="E2907" t="str">
        <f t="shared" si="90"/>
        <v>Easy</v>
      </c>
      <c r="F2907" t="str">
        <f t="shared" si="91"/>
        <v>948006010030005009000002000090000058003240000002050700060030000000000301000009004</v>
      </c>
    </row>
    <row r="2908" spans="1:6" x14ac:dyDescent="0.3">
      <c r="A2908">
        <v>39247</v>
      </c>
      <c r="B2908" s="1" t="s">
        <v>2239</v>
      </c>
      <c r="C2908" s="1" t="s">
        <v>2240</v>
      </c>
      <c r="D2908">
        <v>1.2</v>
      </c>
      <c r="E2908" t="str">
        <f t="shared" si="90"/>
        <v>Easy</v>
      </c>
      <c r="F2908" t="str">
        <f t="shared" si="91"/>
        <v>070800003080400100520000068000300000740060002000075900005000090860200000000000000</v>
      </c>
    </row>
    <row r="2909" spans="1:6" x14ac:dyDescent="0.3">
      <c r="A2909">
        <v>39256</v>
      </c>
      <c r="B2909" s="1" t="s">
        <v>2241</v>
      </c>
      <c r="C2909" s="1" t="s">
        <v>2242</v>
      </c>
      <c r="D2909">
        <v>1.2</v>
      </c>
      <c r="E2909" t="str">
        <f t="shared" si="90"/>
        <v>Easy</v>
      </c>
      <c r="F2909" t="str">
        <f t="shared" si="91"/>
        <v>019025034050040000006000000700010053000000700005000100900031020001006090080050000</v>
      </c>
    </row>
    <row r="2910" spans="1:6" x14ac:dyDescent="0.3">
      <c r="A2910">
        <v>39361</v>
      </c>
      <c r="B2910" s="1" t="s">
        <v>2243</v>
      </c>
      <c r="C2910" s="1" t="s">
        <v>2244</v>
      </c>
      <c r="D2910">
        <v>1.2</v>
      </c>
      <c r="E2910" t="str">
        <f t="shared" si="90"/>
        <v>Easy</v>
      </c>
      <c r="F2910" t="str">
        <f t="shared" si="91"/>
        <v>000000000030540701000900025000006050000805004490010068160000003000000000054000180</v>
      </c>
    </row>
    <row r="2911" spans="1:6" x14ac:dyDescent="0.3">
      <c r="A2911">
        <v>39379</v>
      </c>
      <c r="B2911" s="1" t="s">
        <v>2245</v>
      </c>
      <c r="C2911" s="1" t="s">
        <v>2246</v>
      </c>
      <c r="D2911">
        <v>1.2</v>
      </c>
      <c r="E2911" t="str">
        <f t="shared" si="90"/>
        <v>Easy</v>
      </c>
      <c r="F2911" t="str">
        <f t="shared" si="91"/>
        <v>905003000000700000013500760002000090080000500007102400000084050000000106049000080</v>
      </c>
    </row>
    <row r="2912" spans="1:6" x14ac:dyDescent="0.3">
      <c r="A2912">
        <v>39432</v>
      </c>
      <c r="B2912" s="1" t="s">
        <v>2247</v>
      </c>
      <c r="C2912" s="1" t="s">
        <v>2248</v>
      </c>
      <c r="D2912">
        <v>1.2</v>
      </c>
      <c r="E2912" t="str">
        <f t="shared" si="90"/>
        <v>Easy</v>
      </c>
      <c r="F2912" t="str">
        <f t="shared" si="91"/>
        <v>040017030000020008530000000001260005000000009004008620000000040000000300275046000</v>
      </c>
    </row>
    <row r="2913" spans="1:6" x14ac:dyDescent="0.3">
      <c r="A2913">
        <v>39443</v>
      </c>
      <c r="B2913" s="1" t="s">
        <v>2249</v>
      </c>
      <c r="C2913" s="1" t="s">
        <v>2250</v>
      </c>
      <c r="D2913">
        <v>1.2</v>
      </c>
      <c r="E2913" t="str">
        <f t="shared" si="90"/>
        <v>Easy</v>
      </c>
      <c r="F2913" t="str">
        <f t="shared" si="91"/>
        <v>108090000060182000050000030300050600280003500000200000016000080000007050000600140</v>
      </c>
    </row>
    <row r="2914" spans="1:6" x14ac:dyDescent="0.3">
      <c r="A2914">
        <v>39477</v>
      </c>
      <c r="B2914" s="1" t="s">
        <v>2251</v>
      </c>
      <c r="C2914" s="1" t="s">
        <v>2252</v>
      </c>
      <c r="D2914">
        <v>1.2</v>
      </c>
      <c r="E2914" t="str">
        <f t="shared" si="90"/>
        <v>Easy</v>
      </c>
      <c r="F2914" t="str">
        <f t="shared" si="91"/>
        <v>000000970000060020009705000067300240305900000004000006071000530040007000000080600</v>
      </c>
    </row>
    <row r="2915" spans="1:6" x14ac:dyDescent="0.3">
      <c r="A2915">
        <v>39491</v>
      </c>
      <c r="B2915" s="1" t="s">
        <v>2253</v>
      </c>
      <c r="C2915" s="1" t="s">
        <v>2254</v>
      </c>
      <c r="D2915">
        <v>1.2</v>
      </c>
      <c r="E2915" t="str">
        <f t="shared" si="90"/>
        <v>Easy</v>
      </c>
      <c r="F2915" t="str">
        <f t="shared" si="91"/>
        <v>000060020500000006000009800018040060040020700605100000004000010003500280000002090</v>
      </c>
    </row>
    <row r="2916" spans="1:6" x14ac:dyDescent="0.3">
      <c r="A2916">
        <v>39600</v>
      </c>
      <c r="B2916" s="1" t="s">
        <v>2257</v>
      </c>
      <c r="C2916" s="1" t="s">
        <v>2258</v>
      </c>
      <c r="D2916">
        <v>1.2</v>
      </c>
      <c r="E2916" t="str">
        <f t="shared" si="90"/>
        <v>Easy</v>
      </c>
      <c r="F2916" t="str">
        <f t="shared" si="91"/>
        <v>000000150000060000000057036040000001209000000000905060302000080700402000480109200</v>
      </c>
    </row>
    <row r="2917" spans="1:6" x14ac:dyDescent="0.3">
      <c r="A2917">
        <v>39646</v>
      </c>
      <c r="B2917" s="1" t="s">
        <v>2259</v>
      </c>
      <c r="C2917" s="1" t="s">
        <v>2260</v>
      </c>
      <c r="D2917">
        <v>1.2</v>
      </c>
      <c r="E2917" t="str">
        <f t="shared" si="90"/>
        <v>Easy</v>
      </c>
      <c r="F2917" t="str">
        <f t="shared" si="91"/>
        <v>090000010501700600000000402004370009056108200000405000030500700700000020200000006</v>
      </c>
    </row>
    <row r="2918" spans="1:6" x14ac:dyDescent="0.3">
      <c r="A2918">
        <v>39697</v>
      </c>
      <c r="B2918" s="1" t="s">
        <v>2261</v>
      </c>
      <c r="C2918" s="1" t="s">
        <v>2262</v>
      </c>
      <c r="D2918">
        <v>1.2</v>
      </c>
      <c r="E2918" t="str">
        <f t="shared" si="90"/>
        <v>Easy</v>
      </c>
      <c r="F2918" t="str">
        <f t="shared" si="91"/>
        <v>020000030060090004050740020100070800200000970004980062000500003040000008009000000</v>
      </c>
    </row>
    <row r="2919" spans="1:6" x14ac:dyDescent="0.3">
      <c r="A2919">
        <v>39706</v>
      </c>
      <c r="B2919" s="1" t="s">
        <v>2263</v>
      </c>
      <c r="C2919" s="1" t="s">
        <v>2264</v>
      </c>
      <c r="D2919">
        <v>1.2</v>
      </c>
      <c r="E2919" t="str">
        <f t="shared" si="90"/>
        <v>Easy</v>
      </c>
      <c r="F2919" t="str">
        <f t="shared" si="91"/>
        <v>001000006030016002000520000006000009100000057780401600090000031000394000070008000</v>
      </c>
    </row>
    <row r="2920" spans="1:6" x14ac:dyDescent="0.3">
      <c r="A2920">
        <v>39708</v>
      </c>
      <c r="B2920" s="1" t="s">
        <v>2265</v>
      </c>
      <c r="C2920" s="1" t="s">
        <v>2266</v>
      </c>
      <c r="D2920">
        <v>1.2</v>
      </c>
      <c r="E2920" t="str">
        <f t="shared" si="90"/>
        <v>Easy</v>
      </c>
      <c r="F2920" t="str">
        <f t="shared" si="91"/>
        <v>100000000030019000060080030500000820000004000083000059005600000009008640007902000</v>
      </c>
    </row>
    <row r="2921" spans="1:6" x14ac:dyDescent="0.3">
      <c r="A2921">
        <v>39728</v>
      </c>
      <c r="B2921" s="1" t="s">
        <v>2267</v>
      </c>
      <c r="C2921" s="1" t="s">
        <v>2268</v>
      </c>
      <c r="D2921">
        <v>1.2</v>
      </c>
      <c r="E2921" t="str">
        <f t="shared" si="90"/>
        <v>Easy</v>
      </c>
      <c r="F2921" t="str">
        <f t="shared" si="91"/>
        <v>000010004001040809007530000109600000000004960000000008003007000940005630200000090</v>
      </c>
    </row>
    <row r="2922" spans="1:6" x14ac:dyDescent="0.3">
      <c r="A2922">
        <v>39735</v>
      </c>
      <c r="B2922" s="1" t="s">
        <v>2269</v>
      </c>
      <c r="C2922" s="1" t="s">
        <v>2270</v>
      </c>
      <c r="D2922">
        <v>1.2</v>
      </c>
      <c r="E2922" t="str">
        <f t="shared" si="90"/>
        <v>Easy</v>
      </c>
      <c r="F2922" t="str">
        <f t="shared" si="91"/>
        <v>000000010800019054040200700700000380000600000400790005320000000000000060501040090</v>
      </c>
    </row>
    <row r="2923" spans="1:6" x14ac:dyDescent="0.3">
      <c r="A2923">
        <v>39776</v>
      </c>
      <c r="B2923" s="1" t="s">
        <v>2271</v>
      </c>
      <c r="C2923" s="1" t="s">
        <v>2272</v>
      </c>
      <c r="D2923">
        <v>1.2</v>
      </c>
      <c r="E2923" t="str">
        <f t="shared" si="90"/>
        <v>Easy</v>
      </c>
      <c r="F2923" t="str">
        <f t="shared" si="91"/>
        <v>600400307070000001103070650401069030230800000000010000040600000000050006090000080</v>
      </c>
    </row>
    <row r="2924" spans="1:6" x14ac:dyDescent="0.3">
      <c r="A2924">
        <v>39837</v>
      </c>
      <c r="B2924" s="1" t="s">
        <v>2273</v>
      </c>
      <c r="C2924" s="1" t="s">
        <v>2274</v>
      </c>
      <c r="D2924">
        <v>1.2</v>
      </c>
      <c r="E2924" t="str">
        <f t="shared" si="90"/>
        <v>Easy</v>
      </c>
      <c r="F2924" t="str">
        <f t="shared" si="91"/>
        <v>480650009002000005000000010008140020600003000000070000056700000000000930900010200</v>
      </c>
    </row>
    <row r="2925" spans="1:6" x14ac:dyDescent="0.3">
      <c r="A2925">
        <v>39878</v>
      </c>
      <c r="B2925" s="1" t="s">
        <v>2275</v>
      </c>
      <c r="C2925" s="1" t="s">
        <v>2276</v>
      </c>
      <c r="D2925">
        <v>1.2</v>
      </c>
      <c r="E2925" t="str">
        <f t="shared" si="90"/>
        <v>Easy</v>
      </c>
      <c r="F2925" t="str">
        <f t="shared" si="91"/>
        <v>257080300000001000001306040004060820000000059905000000400000570000420001086000000</v>
      </c>
    </row>
    <row r="2926" spans="1:6" x14ac:dyDescent="0.3">
      <c r="A2926">
        <v>39885</v>
      </c>
      <c r="B2926" s="1" t="s">
        <v>2279</v>
      </c>
      <c r="C2926" s="1" t="s">
        <v>2280</v>
      </c>
      <c r="D2926">
        <v>1.2</v>
      </c>
      <c r="E2926" t="str">
        <f t="shared" si="90"/>
        <v>Easy</v>
      </c>
      <c r="F2926" t="str">
        <f t="shared" si="91"/>
        <v>900006007080004063000200001040030000000020704200000300600085900050067000100000006</v>
      </c>
    </row>
    <row r="2927" spans="1:6" x14ac:dyDescent="0.3">
      <c r="A2927">
        <v>39922</v>
      </c>
      <c r="B2927" s="1" t="s">
        <v>2281</v>
      </c>
      <c r="C2927" s="1" t="s">
        <v>2282</v>
      </c>
      <c r="D2927">
        <v>1.2</v>
      </c>
      <c r="E2927" t="str">
        <f t="shared" si="90"/>
        <v>Easy</v>
      </c>
      <c r="F2927" t="str">
        <f t="shared" si="91"/>
        <v>900400002000700500004800003000000700805013200600000000300000000000085010082040000</v>
      </c>
    </row>
    <row r="2928" spans="1:6" x14ac:dyDescent="0.3">
      <c r="A2928">
        <v>40004</v>
      </c>
      <c r="B2928" s="1" t="s">
        <v>2283</v>
      </c>
      <c r="C2928" s="1" t="s">
        <v>2284</v>
      </c>
      <c r="D2928">
        <v>1.2</v>
      </c>
      <c r="E2928" t="str">
        <f t="shared" si="90"/>
        <v>Easy</v>
      </c>
      <c r="F2928" t="str">
        <f t="shared" si="91"/>
        <v>000945000004003607800200300008030070000006009509000000301000840200000001000010000</v>
      </c>
    </row>
    <row r="2929" spans="1:6" x14ac:dyDescent="0.3">
      <c r="A2929">
        <v>40005</v>
      </c>
      <c r="B2929" s="1" t="s">
        <v>2285</v>
      </c>
      <c r="C2929" s="1" t="s">
        <v>2286</v>
      </c>
      <c r="D2929">
        <v>1.2</v>
      </c>
      <c r="E2929" t="str">
        <f t="shared" si="90"/>
        <v>Easy</v>
      </c>
      <c r="F2929" t="str">
        <f t="shared" si="91"/>
        <v>100000000800000500050300197000007020000009070069500008380001000000700842070000009</v>
      </c>
    </row>
    <row r="2930" spans="1:6" x14ac:dyDescent="0.3">
      <c r="A2930">
        <v>40009</v>
      </c>
      <c r="B2930" s="1" t="s">
        <v>2287</v>
      </c>
      <c r="C2930" s="1" t="s">
        <v>2288</v>
      </c>
      <c r="D2930">
        <v>1.2</v>
      </c>
      <c r="E2930" t="str">
        <f t="shared" si="90"/>
        <v>Easy</v>
      </c>
      <c r="F2930" t="str">
        <f t="shared" si="91"/>
        <v>800001390050000006000050874600000100000089000090000030100027060004030000020100703</v>
      </c>
    </row>
    <row r="2931" spans="1:6" x14ac:dyDescent="0.3">
      <c r="A2931">
        <v>40084</v>
      </c>
      <c r="B2931" s="1" t="s">
        <v>2289</v>
      </c>
      <c r="C2931" s="1" t="s">
        <v>2290</v>
      </c>
      <c r="D2931">
        <v>1.2</v>
      </c>
      <c r="E2931" t="str">
        <f t="shared" si="90"/>
        <v>Easy</v>
      </c>
      <c r="F2931" t="str">
        <f t="shared" si="91"/>
        <v>000870000000000000080002703590000800720000600800039000301060500600005001000000302</v>
      </c>
    </row>
    <row r="2932" spans="1:6" x14ac:dyDescent="0.3">
      <c r="A2932">
        <v>40121</v>
      </c>
      <c r="B2932" s="1" t="s">
        <v>2291</v>
      </c>
      <c r="C2932" s="1" t="s">
        <v>2292</v>
      </c>
      <c r="D2932">
        <v>1.2</v>
      </c>
      <c r="E2932" t="str">
        <f t="shared" si="90"/>
        <v>Easy</v>
      </c>
      <c r="F2932" t="str">
        <f t="shared" si="91"/>
        <v>020006900000005006048000000000000007370209000000503020002001300800000075000890600</v>
      </c>
    </row>
    <row r="2933" spans="1:6" x14ac:dyDescent="0.3">
      <c r="A2933">
        <v>40139</v>
      </c>
      <c r="B2933" s="1" t="s">
        <v>2293</v>
      </c>
      <c r="C2933" s="1" t="s">
        <v>2294</v>
      </c>
      <c r="D2933">
        <v>1.2</v>
      </c>
      <c r="E2933" t="str">
        <f t="shared" si="90"/>
        <v>Easy</v>
      </c>
      <c r="F2933" t="str">
        <f t="shared" si="91"/>
        <v>000074030020030000708090056004005000200100005006003000090410000000000010070000260</v>
      </c>
    </row>
    <row r="2934" spans="1:6" x14ac:dyDescent="0.3">
      <c r="A2934">
        <v>40153</v>
      </c>
      <c r="B2934" s="1" t="s">
        <v>2295</v>
      </c>
      <c r="C2934" s="1" t="s">
        <v>2296</v>
      </c>
      <c r="D2934">
        <v>1.2</v>
      </c>
      <c r="E2934" t="str">
        <f t="shared" si="90"/>
        <v>Easy</v>
      </c>
      <c r="F2934" t="str">
        <f t="shared" si="91"/>
        <v>000000810609000000000498003300080700007601000000050008700900001020000085090003000</v>
      </c>
    </row>
    <row r="2935" spans="1:6" x14ac:dyDescent="0.3">
      <c r="A2935">
        <v>40211</v>
      </c>
      <c r="B2935" s="1" t="s">
        <v>2297</v>
      </c>
      <c r="C2935" s="1" t="s">
        <v>2298</v>
      </c>
      <c r="D2935">
        <v>1.2</v>
      </c>
      <c r="E2935" t="str">
        <f t="shared" si="90"/>
        <v>Easy</v>
      </c>
      <c r="F2935" t="str">
        <f t="shared" si="91"/>
        <v>200090000000100800710040000060003050349020007000000002000500076020000410000009000</v>
      </c>
    </row>
    <row r="2936" spans="1:6" x14ac:dyDescent="0.3">
      <c r="A2936">
        <v>40220</v>
      </c>
      <c r="B2936" s="1" t="s">
        <v>2299</v>
      </c>
      <c r="C2936" s="1" t="s">
        <v>2300</v>
      </c>
      <c r="D2936">
        <v>1.2</v>
      </c>
      <c r="E2936" t="str">
        <f t="shared" si="90"/>
        <v>Easy</v>
      </c>
      <c r="F2936" t="str">
        <f t="shared" si="91"/>
        <v>200000001007043008400750060000060000064080007000205000006000040900000500080000100</v>
      </c>
    </row>
    <row r="2937" spans="1:6" x14ac:dyDescent="0.3">
      <c r="A2937">
        <v>40227</v>
      </c>
      <c r="B2937" s="1" t="s">
        <v>2301</v>
      </c>
      <c r="C2937" s="1" t="s">
        <v>2302</v>
      </c>
      <c r="D2937">
        <v>1.2</v>
      </c>
      <c r="E2937" t="str">
        <f t="shared" si="90"/>
        <v>Easy</v>
      </c>
      <c r="F2937" t="str">
        <f t="shared" si="91"/>
        <v>003007025080000470000000800000380100000014050007050090205001600000460000000070000</v>
      </c>
    </row>
    <row r="2938" spans="1:6" x14ac:dyDescent="0.3">
      <c r="A2938">
        <v>40338</v>
      </c>
      <c r="B2938" s="1" t="s">
        <v>2303</v>
      </c>
      <c r="C2938" s="1" t="s">
        <v>2304</v>
      </c>
      <c r="D2938">
        <v>1.2</v>
      </c>
      <c r="E2938" t="str">
        <f t="shared" si="90"/>
        <v>Easy</v>
      </c>
      <c r="F2938" t="str">
        <f t="shared" si="91"/>
        <v>045000000000000070010200805072040016000690000050300097008002500000804769000000000</v>
      </c>
    </row>
    <row r="2939" spans="1:6" x14ac:dyDescent="0.3">
      <c r="A2939">
        <v>40405</v>
      </c>
      <c r="B2939" s="1" t="s">
        <v>2305</v>
      </c>
      <c r="C2939" s="1" t="s">
        <v>2306</v>
      </c>
      <c r="D2939">
        <v>1.2</v>
      </c>
      <c r="E2939" t="str">
        <f t="shared" si="90"/>
        <v>Easy</v>
      </c>
      <c r="F2939" t="str">
        <f t="shared" si="91"/>
        <v>009500017000640000007800006000306000050000040100050800600010008500008000040003090</v>
      </c>
    </row>
    <row r="2940" spans="1:6" x14ac:dyDescent="0.3">
      <c r="A2940">
        <v>40412</v>
      </c>
      <c r="B2940" s="1" t="s">
        <v>2307</v>
      </c>
      <c r="C2940" s="1" t="s">
        <v>2308</v>
      </c>
      <c r="D2940">
        <v>1.2</v>
      </c>
      <c r="E2940" t="str">
        <f t="shared" si="90"/>
        <v>Easy</v>
      </c>
      <c r="F2940" t="str">
        <f t="shared" si="91"/>
        <v>080000000000004007000000500050090600100036052000017300507900048004300000910000200</v>
      </c>
    </row>
    <row r="2941" spans="1:6" x14ac:dyDescent="0.3">
      <c r="A2941">
        <v>40416</v>
      </c>
      <c r="B2941" s="1" t="s">
        <v>2309</v>
      </c>
      <c r="C2941" s="1" t="s">
        <v>2310</v>
      </c>
      <c r="D2941">
        <v>1.2</v>
      </c>
      <c r="E2941" t="str">
        <f t="shared" si="90"/>
        <v>Easy</v>
      </c>
      <c r="F2941" t="str">
        <f t="shared" si="91"/>
        <v>060000000400300050310400026004000500280903000090560000120000734000000000000130090</v>
      </c>
    </row>
    <row r="2942" spans="1:6" x14ac:dyDescent="0.3">
      <c r="A2942">
        <v>40436</v>
      </c>
      <c r="B2942" s="1" t="s">
        <v>2311</v>
      </c>
      <c r="C2942" s="1" t="s">
        <v>2312</v>
      </c>
      <c r="D2942">
        <v>1.2</v>
      </c>
      <c r="E2942" t="str">
        <f t="shared" si="90"/>
        <v>Easy</v>
      </c>
      <c r="F2942" t="str">
        <f t="shared" si="91"/>
        <v>000010000530400080020000069000070000600000038000056010400630700000009500060000000</v>
      </c>
    </row>
    <row r="2943" spans="1:6" x14ac:dyDescent="0.3">
      <c r="A2943">
        <v>40484</v>
      </c>
      <c r="B2943" s="1" t="s">
        <v>2313</v>
      </c>
      <c r="C2943" s="1" t="s">
        <v>2314</v>
      </c>
      <c r="D2943">
        <v>1.2</v>
      </c>
      <c r="E2943" t="str">
        <f t="shared" si="90"/>
        <v>Easy</v>
      </c>
      <c r="F2943" t="str">
        <f t="shared" si="91"/>
        <v>000205000078090005032700010083000609700000040004008007000000704360000000407006002</v>
      </c>
    </row>
    <row r="2944" spans="1:6" x14ac:dyDescent="0.3">
      <c r="A2944">
        <v>40569</v>
      </c>
      <c r="B2944" s="1" t="s">
        <v>2315</v>
      </c>
      <c r="C2944" s="1" t="s">
        <v>2316</v>
      </c>
      <c r="D2944">
        <v>1.2</v>
      </c>
      <c r="E2944" t="str">
        <f t="shared" si="90"/>
        <v>Easy</v>
      </c>
      <c r="F2944" t="str">
        <f t="shared" si="91"/>
        <v>060800050090040003000003600043590007075000004900200000500000000800700930030000082</v>
      </c>
    </row>
    <row r="2945" spans="1:6" x14ac:dyDescent="0.3">
      <c r="A2945">
        <v>40577</v>
      </c>
      <c r="B2945" s="1" t="s">
        <v>2317</v>
      </c>
      <c r="C2945" s="1" t="s">
        <v>2318</v>
      </c>
      <c r="D2945">
        <v>1.2</v>
      </c>
      <c r="E2945" t="str">
        <f t="shared" si="90"/>
        <v>Easy</v>
      </c>
      <c r="F2945" t="str">
        <f t="shared" si="91"/>
        <v>708900001010800042002050690100000006054700010000600080000420000000000000371000000</v>
      </c>
    </row>
    <row r="2946" spans="1:6" x14ac:dyDescent="0.3">
      <c r="A2946">
        <v>40598</v>
      </c>
      <c r="B2946" s="1" t="s">
        <v>2319</v>
      </c>
      <c r="C2946" s="1" t="s">
        <v>2320</v>
      </c>
      <c r="D2946">
        <v>1.2</v>
      </c>
      <c r="E2946" t="str">
        <f t="shared" ref="E2946:E3009" si="92">IF(D2946&gt;6,"VeryHard",IF(D2946=5.4,"Hard",IF(D2946=3,"Medium",IF(D2946=1.2,"Easy",""))))</f>
        <v>Easy</v>
      </c>
      <c r="F2946" t="str">
        <f t="shared" si="91"/>
        <v>520007900106050200000000000260000803900700001000003700001980040050040000008000300</v>
      </c>
    </row>
    <row r="2947" spans="1:6" x14ac:dyDescent="0.3">
      <c r="A2947">
        <v>40614</v>
      </c>
      <c r="B2947" s="1" t="s">
        <v>2321</v>
      </c>
      <c r="C2947" s="1" t="s">
        <v>2322</v>
      </c>
      <c r="D2947">
        <v>1.2</v>
      </c>
      <c r="E2947" t="str">
        <f t="shared" si="92"/>
        <v>Easy</v>
      </c>
      <c r="F2947" t="str">
        <f t="shared" ref="F2947:F2986" si="93">SUBSTITUTE(B2947,".","0")</f>
        <v>400000900003090000080000200200700004000000050007851000000089000000060017150004090</v>
      </c>
    </row>
    <row r="2948" spans="1:6" x14ac:dyDescent="0.3">
      <c r="A2948">
        <v>40717</v>
      </c>
      <c r="B2948" s="1" t="s">
        <v>2323</v>
      </c>
      <c r="C2948" s="1" t="s">
        <v>2324</v>
      </c>
      <c r="D2948">
        <v>1.2</v>
      </c>
      <c r="E2948" t="str">
        <f t="shared" si="92"/>
        <v>Easy</v>
      </c>
      <c r="F2948" t="str">
        <f t="shared" si="93"/>
        <v>020008700030072160900000000000700000000800600260014000070065034004000020000300070</v>
      </c>
    </row>
    <row r="2949" spans="1:6" x14ac:dyDescent="0.3">
      <c r="A2949">
        <v>40806</v>
      </c>
      <c r="B2949" s="1" t="s">
        <v>2325</v>
      </c>
      <c r="C2949" s="1" t="s">
        <v>2326</v>
      </c>
      <c r="D2949">
        <v>1.2</v>
      </c>
      <c r="E2949" t="str">
        <f t="shared" si="92"/>
        <v>Easy</v>
      </c>
      <c r="F2949" t="str">
        <f t="shared" si="93"/>
        <v>000000000005018700080003020600001000000000070350204008001020900008000600000506030</v>
      </c>
    </row>
    <row r="2950" spans="1:6" x14ac:dyDescent="0.3">
      <c r="A2950">
        <v>40829</v>
      </c>
      <c r="B2950" s="1" t="s">
        <v>2327</v>
      </c>
      <c r="C2950" s="1" t="s">
        <v>2328</v>
      </c>
      <c r="D2950">
        <v>1.2</v>
      </c>
      <c r="E2950" t="str">
        <f t="shared" si="92"/>
        <v>Easy</v>
      </c>
      <c r="F2950" t="str">
        <f t="shared" si="93"/>
        <v>001000506020000098070400000004070000580200600030000000000039000300000750900005230</v>
      </c>
    </row>
    <row r="2951" spans="1:6" x14ac:dyDescent="0.3">
      <c r="A2951">
        <v>40849</v>
      </c>
      <c r="B2951" s="1" t="s">
        <v>2329</v>
      </c>
      <c r="C2951" s="1" t="s">
        <v>2330</v>
      </c>
      <c r="D2951">
        <v>1.2</v>
      </c>
      <c r="E2951" t="str">
        <f t="shared" si="92"/>
        <v>Easy</v>
      </c>
      <c r="F2951" t="str">
        <f t="shared" si="93"/>
        <v>000002010900100764007000309000098040070510000000000903000000008240000000600280000</v>
      </c>
    </row>
    <row r="2952" spans="1:6" x14ac:dyDescent="0.3">
      <c r="A2952">
        <v>40874</v>
      </c>
      <c r="B2952" s="1" t="s">
        <v>2331</v>
      </c>
      <c r="C2952" s="1" t="s">
        <v>2332</v>
      </c>
      <c r="D2952">
        <v>1.2</v>
      </c>
      <c r="E2952" t="str">
        <f t="shared" si="92"/>
        <v>Easy</v>
      </c>
      <c r="F2952" t="str">
        <f t="shared" si="93"/>
        <v>026000000000008001500109040700420005408007300030000700000030092200000000007000400</v>
      </c>
    </row>
    <row r="2953" spans="1:6" x14ac:dyDescent="0.3">
      <c r="A2953">
        <v>40932</v>
      </c>
      <c r="B2953" s="1" t="s">
        <v>2333</v>
      </c>
      <c r="C2953" s="1" t="s">
        <v>2334</v>
      </c>
      <c r="D2953">
        <v>1.2</v>
      </c>
      <c r="E2953" t="str">
        <f t="shared" si="92"/>
        <v>Easy</v>
      </c>
      <c r="F2953" t="str">
        <f t="shared" si="93"/>
        <v>000009080000360001950001020000007400006000030700500600034010000800700000000000204</v>
      </c>
    </row>
    <row r="2954" spans="1:6" x14ac:dyDescent="0.3">
      <c r="A2954">
        <v>41029</v>
      </c>
      <c r="B2954" s="1" t="s">
        <v>2335</v>
      </c>
      <c r="C2954" s="1" t="s">
        <v>2336</v>
      </c>
      <c r="D2954">
        <v>1.2</v>
      </c>
      <c r="E2954" t="str">
        <f t="shared" si="92"/>
        <v>Easy</v>
      </c>
      <c r="F2954" t="str">
        <f t="shared" si="93"/>
        <v>000804100007000050065090000000302004900010830080000500070146900300000200090000000</v>
      </c>
    </row>
    <row r="2955" spans="1:6" x14ac:dyDescent="0.3">
      <c r="A2955">
        <v>41041</v>
      </c>
      <c r="B2955" s="1" t="s">
        <v>2337</v>
      </c>
      <c r="C2955" s="1" t="s">
        <v>2338</v>
      </c>
      <c r="D2955">
        <v>1.2</v>
      </c>
      <c r="E2955" t="str">
        <f t="shared" si="92"/>
        <v>Easy</v>
      </c>
      <c r="F2955" t="str">
        <f t="shared" si="93"/>
        <v>000000000000050070000160084005402000080630000702000090070020009098000063010004000</v>
      </c>
    </row>
    <row r="2956" spans="1:6" x14ac:dyDescent="0.3">
      <c r="A2956">
        <v>41042</v>
      </c>
      <c r="B2956" s="1" t="s">
        <v>2339</v>
      </c>
      <c r="C2956" s="1" t="s">
        <v>2340</v>
      </c>
      <c r="D2956">
        <v>1.2</v>
      </c>
      <c r="E2956" t="str">
        <f t="shared" si="92"/>
        <v>Easy</v>
      </c>
      <c r="F2956" t="str">
        <f t="shared" si="93"/>
        <v>000000001040010070006508003080900010000041500400000000070009208600200790000850000</v>
      </c>
    </row>
    <row r="2957" spans="1:6" x14ac:dyDescent="0.3">
      <c r="A2957">
        <v>41129</v>
      </c>
      <c r="B2957" s="1" t="s">
        <v>2341</v>
      </c>
      <c r="C2957" s="1" t="s">
        <v>2342</v>
      </c>
      <c r="D2957">
        <v>1.2</v>
      </c>
      <c r="E2957" t="str">
        <f t="shared" si="92"/>
        <v>Easy</v>
      </c>
      <c r="F2957" t="str">
        <f t="shared" si="93"/>
        <v>080000504010060000200040001900204050020900000000070060000005080008100200590000040</v>
      </c>
    </row>
    <row r="2958" spans="1:6" x14ac:dyDescent="0.3">
      <c r="A2958">
        <v>41142</v>
      </c>
      <c r="B2958" s="1" t="s">
        <v>2343</v>
      </c>
      <c r="C2958" s="1" t="s">
        <v>2344</v>
      </c>
      <c r="D2958">
        <v>1.2</v>
      </c>
      <c r="E2958" t="str">
        <f t="shared" si="92"/>
        <v>Easy</v>
      </c>
      <c r="F2958" t="str">
        <f t="shared" si="93"/>
        <v>907000030100000600280000900070200010002500000060030470000020300000600000410080000</v>
      </c>
    </row>
    <row r="2959" spans="1:6" x14ac:dyDescent="0.3">
      <c r="A2959">
        <v>41173</v>
      </c>
      <c r="B2959" s="1" t="s">
        <v>2345</v>
      </c>
      <c r="C2959" s="1" t="s">
        <v>2346</v>
      </c>
      <c r="D2959">
        <v>1.2</v>
      </c>
      <c r="E2959" t="str">
        <f t="shared" si="92"/>
        <v>Easy</v>
      </c>
      <c r="F2959" t="str">
        <f t="shared" si="93"/>
        <v>600030000000009800000000709003007600000200007082000500100000000800045000060080032</v>
      </c>
    </row>
    <row r="2960" spans="1:6" x14ac:dyDescent="0.3">
      <c r="A2960">
        <v>41248</v>
      </c>
      <c r="B2960" s="1" t="s">
        <v>2347</v>
      </c>
      <c r="C2960" s="1" t="s">
        <v>2348</v>
      </c>
      <c r="D2960">
        <v>1.2</v>
      </c>
      <c r="E2960" t="str">
        <f t="shared" si="92"/>
        <v>Easy</v>
      </c>
      <c r="F2960" t="str">
        <f t="shared" si="93"/>
        <v>408000006000000300093040010900802060604100500000300070120407900500020000007000000</v>
      </c>
    </row>
    <row r="2961" spans="1:6" x14ac:dyDescent="0.3">
      <c r="A2961">
        <v>41384</v>
      </c>
      <c r="B2961" s="1" t="s">
        <v>2349</v>
      </c>
      <c r="C2961" s="1" t="s">
        <v>2350</v>
      </c>
      <c r="D2961">
        <v>1.2</v>
      </c>
      <c r="E2961" t="str">
        <f t="shared" si="92"/>
        <v>Easy</v>
      </c>
      <c r="F2961" t="str">
        <f t="shared" si="93"/>
        <v>050010000060050200004260800000031640030000000006000001093000108740900003000000002</v>
      </c>
    </row>
    <row r="2962" spans="1:6" x14ac:dyDescent="0.3">
      <c r="A2962">
        <v>41418</v>
      </c>
      <c r="B2962" s="1" t="s">
        <v>2351</v>
      </c>
      <c r="C2962" s="1" t="s">
        <v>2352</v>
      </c>
      <c r="D2962">
        <v>1.2</v>
      </c>
      <c r="E2962" t="str">
        <f t="shared" si="92"/>
        <v>Easy</v>
      </c>
      <c r="F2962" t="str">
        <f t="shared" si="93"/>
        <v>000060004100000900043070080050080000300006270002049050009702300000000420000000000</v>
      </c>
    </row>
    <row r="2963" spans="1:6" x14ac:dyDescent="0.3">
      <c r="A2963">
        <v>41431</v>
      </c>
      <c r="B2963" s="1" t="s">
        <v>2353</v>
      </c>
      <c r="C2963" s="1" t="s">
        <v>2354</v>
      </c>
      <c r="D2963">
        <v>1.2</v>
      </c>
      <c r="E2963" t="str">
        <f t="shared" si="92"/>
        <v>Easy</v>
      </c>
      <c r="F2963" t="str">
        <f t="shared" si="93"/>
        <v>050008100200000003068070500300100008100905000000040607030000080000000002700000460</v>
      </c>
    </row>
    <row r="2964" spans="1:6" x14ac:dyDescent="0.3">
      <c r="A2964">
        <v>41468</v>
      </c>
      <c r="B2964" s="1" t="s">
        <v>2355</v>
      </c>
      <c r="C2964" s="1" t="s">
        <v>2356</v>
      </c>
      <c r="D2964">
        <v>1.2</v>
      </c>
      <c r="E2964" t="str">
        <f t="shared" si="92"/>
        <v>Easy</v>
      </c>
      <c r="F2964" t="str">
        <f t="shared" si="93"/>
        <v>700004000000800400050070209000040930500690004480002050000010000060007890003000006</v>
      </c>
    </row>
    <row r="2965" spans="1:6" x14ac:dyDescent="0.3">
      <c r="A2965">
        <v>41538</v>
      </c>
      <c r="B2965" s="1" t="s">
        <v>2357</v>
      </c>
      <c r="C2965" s="1" t="s">
        <v>2358</v>
      </c>
      <c r="D2965">
        <v>1.2</v>
      </c>
      <c r="E2965" t="str">
        <f t="shared" si="92"/>
        <v>Easy</v>
      </c>
      <c r="F2965" t="str">
        <f t="shared" si="93"/>
        <v>000900000000705200009030000300000006005000100940000032203080070460002800000310400</v>
      </c>
    </row>
    <row r="2966" spans="1:6" x14ac:dyDescent="0.3">
      <c r="A2966">
        <v>41547</v>
      </c>
      <c r="B2966" s="1" t="s">
        <v>2359</v>
      </c>
      <c r="C2966" s="1" t="s">
        <v>2360</v>
      </c>
      <c r="D2966">
        <v>1.2</v>
      </c>
      <c r="E2966" t="str">
        <f t="shared" si="92"/>
        <v>Easy</v>
      </c>
      <c r="F2966" t="str">
        <f t="shared" si="93"/>
        <v>000000900060000008031000620094700010070820000000509072000000000002065004600200030</v>
      </c>
    </row>
    <row r="2967" spans="1:6" x14ac:dyDescent="0.3">
      <c r="A2967">
        <v>41562</v>
      </c>
      <c r="B2967" s="1" t="s">
        <v>2361</v>
      </c>
      <c r="C2967" s="1" t="s">
        <v>2362</v>
      </c>
      <c r="D2967">
        <v>1.2</v>
      </c>
      <c r="E2967" t="str">
        <f t="shared" si="92"/>
        <v>Easy</v>
      </c>
      <c r="F2967" t="str">
        <f t="shared" si="93"/>
        <v>069200400702040000003000097000852900000004000600073504006100009300700000800006002</v>
      </c>
    </row>
    <row r="2968" spans="1:6" x14ac:dyDescent="0.3">
      <c r="A2968">
        <v>41583</v>
      </c>
      <c r="B2968" s="1" t="s">
        <v>2363</v>
      </c>
      <c r="C2968" s="1" t="s">
        <v>2364</v>
      </c>
      <c r="D2968">
        <v>1.2</v>
      </c>
      <c r="E2968" t="str">
        <f t="shared" si="92"/>
        <v>Easy</v>
      </c>
      <c r="F2968" t="str">
        <f t="shared" si="93"/>
        <v>190030062000200108000070000900060800010080500700000900270014090030800005000000000</v>
      </c>
    </row>
    <row r="2969" spans="1:6" x14ac:dyDescent="0.3">
      <c r="A2969">
        <v>41593</v>
      </c>
      <c r="B2969" s="1" t="s">
        <v>2365</v>
      </c>
      <c r="C2969" s="1" t="s">
        <v>2366</v>
      </c>
      <c r="D2969">
        <v>1.2</v>
      </c>
      <c r="E2969" t="str">
        <f t="shared" si="92"/>
        <v>Easy</v>
      </c>
      <c r="F2969" t="str">
        <f t="shared" si="93"/>
        <v>700050040006009000001400500003210700600904000012000000050000004000005807300006020</v>
      </c>
    </row>
    <row r="2970" spans="1:6" x14ac:dyDescent="0.3">
      <c r="A2970">
        <v>41612</v>
      </c>
      <c r="B2970" s="1" t="s">
        <v>2367</v>
      </c>
      <c r="C2970" s="1" t="s">
        <v>2368</v>
      </c>
      <c r="D2970">
        <v>1.2</v>
      </c>
      <c r="E2970" t="str">
        <f t="shared" si="92"/>
        <v>Easy</v>
      </c>
      <c r="F2970" t="str">
        <f t="shared" si="93"/>
        <v>000640001000020008020005000890500040006400980000000000364200000000000605700803090</v>
      </c>
    </row>
    <row r="2971" spans="1:6" x14ac:dyDescent="0.3">
      <c r="A2971">
        <v>41637</v>
      </c>
      <c r="B2971" s="1" t="s">
        <v>2369</v>
      </c>
      <c r="C2971" s="1" t="s">
        <v>2370</v>
      </c>
      <c r="D2971">
        <v>1.2</v>
      </c>
      <c r="E2971" t="str">
        <f t="shared" si="92"/>
        <v>Easy</v>
      </c>
      <c r="F2971" t="str">
        <f t="shared" si="93"/>
        <v>006800090007200030030504000000003060023018000000900800000090040090000502000020006</v>
      </c>
    </row>
    <row r="2972" spans="1:6" x14ac:dyDescent="0.3">
      <c r="A2972">
        <v>41725</v>
      </c>
      <c r="B2972" s="1" t="s">
        <v>2371</v>
      </c>
      <c r="C2972" s="1" t="s">
        <v>2372</v>
      </c>
      <c r="D2972">
        <v>1.2</v>
      </c>
      <c r="E2972" t="str">
        <f t="shared" si="92"/>
        <v>Easy</v>
      </c>
      <c r="F2972" t="str">
        <f t="shared" si="93"/>
        <v>602000000300090040000600530020000084005300170070460003000700000001000005500000710</v>
      </c>
    </row>
    <row r="2973" spans="1:6" x14ac:dyDescent="0.3">
      <c r="A2973">
        <v>41760</v>
      </c>
      <c r="B2973" s="1" t="s">
        <v>2373</v>
      </c>
      <c r="C2973" s="1" t="s">
        <v>2374</v>
      </c>
      <c r="D2973">
        <v>1.2</v>
      </c>
      <c r="E2973" t="str">
        <f t="shared" si="92"/>
        <v>Easy</v>
      </c>
      <c r="F2973" t="str">
        <f t="shared" si="93"/>
        <v>460010000000000004290000050000769100050000008009003000003090000000400032900008700</v>
      </c>
    </row>
    <row r="2974" spans="1:6" x14ac:dyDescent="0.3">
      <c r="A2974">
        <v>41769</v>
      </c>
      <c r="B2974" s="1" t="s">
        <v>2375</v>
      </c>
      <c r="C2974" s="1" t="s">
        <v>2376</v>
      </c>
      <c r="D2974">
        <v>1.2</v>
      </c>
      <c r="E2974" t="str">
        <f t="shared" si="92"/>
        <v>Easy</v>
      </c>
      <c r="F2974" t="str">
        <f t="shared" si="93"/>
        <v>070680049050002610000007005203040000500000036009050000000060000600300000002904000</v>
      </c>
    </row>
    <row r="2975" spans="1:6" x14ac:dyDescent="0.3">
      <c r="A2975">
        <v>41795</v>
      </c>
      <c r="B2975" s="1" t="s">
        <v>2377</v>
      </c>
      <c r="C2975" s="1" t="s">
        <v>2378</v>
      </c>
      <c r="D2975">
        <v>1.2</v>
      </c>
      <c r="E2975" t="str">
        <f t="shared" si="92"/>
        <v>Easy</v>
      </c>
      <c r="F2975" t="str">
        <f t="shared" si="93"/>
        <v>006100009350090200021000003008000000000060030005009006000000002800403670000015800</v>
      </c>
    </row>
    <row r="2976" spans="1:6" x14ac:dyDescent="0.3">
      <c r="A2976">
        <v>41869</v>
      </c>
      <c r="B2976" s="1" t="s">
        <v>2379</v>
      </c>
      <c r="C2976" s="1" t="s">
        <v>2380</v>
      </c>
      <c r="D2976">
        <v>1.2</v>
      </c>
      <c r="E2976" t="str">
        <f t="shared" si="92"/>
        <v>Easy</v>
      </c>
      <c r="F2976" t="str">
        <f t="shared" si="93"/>
        <v>000400500030080200708103040002000900860000075005000000980060002000837000000001000</v>
      </c>
    </row>
    <row r="2977" spans="1:6" x14ac:dyDescent="0.3">
      <c r="A2977">
        <v>41897</v>
      </c>
      <c r="B2977" s="1" t="s">
        <v>2381</v>
      </c>
      <c r="C2977" s="1" t="s">
        <v>2382</v>
      </c>
      <c r="D2977">
        <v>1.2</v>
      </c>
      <c r="E2977" t="str">
        <f t="shared" si="92"/>
        <v>Easy</v>
      </c>
      <c r="F2977" t="str">
        <f t="shared" si="93"/>
        <v>000903040000008200000420030508000000020000407010000009876002000000030090300000108</v>
      </c>
    </row>
    <row r="2978" spans="1:6" x14ac:dyDescent="0.3">
      <c r="A2978">
        <v>41938</v>
      </c>
      <c r="B2978" s="1" t="s">
        <v>2383</v>
      </c>
      <c r="C2978" s="1" t="s">
        <v>2384</v>
      </c>
      <c r="D2978">
        <v>1.2</v>
      </c>
      <c r="E2978" t="str">
        <f t="shared" si="92"/>
        <v>Easy</v>
      </c>
      <c r="F2978" t="str">
        <f t="shared" si="93"/>
        <v>000200050060300900000058000500060017103800040000000008002096004600000001004020000</v>
      </c>
    </row>
    <row r="2979" spans="1:6" x14ac:dyDescent="0.3">
      <c r="A2979">
        <v>41963</v>
      </c>
      <c r="B2979" s="1" t="s">
        <v>2385</v>
      </c>
      <c r="C2979" s="1" t="s">
        <v>2386</v>
      </c>
      <c r="D2979">
        <v>1.2</v>
      </c>
      <c r="E2979" t="str">
        <f t="shared" si="92"/>
        <v>Easy</v>
      </c>
      <c r="F2979" t="str">
        <f t="shared" si="93"/>
        <v>002600870060000040700000900100000002000009654000020000096700000003080015070500000</v>
      </c>
    </row>
    <row r="2980" spans="1:6" x14ac:dyDescent="0.3">
      <c r="A2980">
        <v>41987</v>
      </c>
      <c r="B2980" s="1" t="s">
        <v>2387</v>
      </c>
      <c r="C2980" s="1" t="s">
        <v>2388</v>
      </c>
      <c r="D2980">
        <v>1.2</v>
      </c>
      <c r="E2980" t="str">
        <f t="shared" si="92"/>
        <v>Easy</v>
      </c>
      <c r="F2980" t="str">
        <f t="shared" si="93"/>
        <v>000803004640000090500000000000090350050000000090005800000039047030104008006020000</v>
      </c>
    </row>
    <row r="2981" spans="1:6" x14ac:dyDescent="0.3">
      <c r="A2981">
        <v>42016</v>
      </c>
      <c r="B2981" s="1" t="s">
        <v>2389</v>
      </c>
      <c r="C2981" s="1" t="s">
        <v>2390</v>
      </c>
      <c r="D2981">
        <v>1.2</v>
      </c>
      <c r="E2981" t="str">
        <f t="shared" si="92"/>
        <v>Easy</v>
      </c>
      <c r="F2981" t="str">
        <f t="shared" si="93"/>
        <v>080902000000600000640007003097000500060003700005000010000040000000705029900020607</v>
      </c>
    </row>
    <row r="2982" spans="1:6" x14ac:dyDescent="0.3">
      <c r="A2982">
        <v>42031</v>
      </c>
      <c r="B2982" s="1" t="s">
        <v>2391</v>
      </c>
      <c r="C2982" s="1" t="s">
        <v>2392</v>
      </c>
      <c r="D2982">
        <v>1.2</v>
      </c>
      <c r="E2982" t="str">
        <f t="shared" si="92"/>
        <v>Easy</v>
      </c>
      <c r="F2982" t="str">
        <f t="shared" si="93"/>
        <v>000600805000032000000800000100050000640308020200000100003000608007400200004020007</v>
      </c>
    </row>
    <row r="2983" spans="1:6" x14ac:dyDescent="0.3">
      <c r="A2983">
        <v>42041</v>
      </c>
      <c r="B2983" s="1" t="s">
        <v>2393</v>
      </c>
      <c r="C2983" s="1" t="s">
        <v>2394</v>
      </c>
      <c r="D2983">
        <v>1.2</v>
      </c>
      <c r="E2983" t="str">
        <f t="shared" si="92"/>
        <v>Easy</v>
      </c>
      <c r="F2983" t="str">
        <f t="shared" si="93"/>
        <v>005091060003070009007000000000030980190004050070020000600000400000080005000200100</v>
      </c>
    </row>
    <row r="2984" spans="1:6" x14ac:dyDescent="0.3">
      <c r="A2984">
        <v>42125</v>
      </c>
      <c r="B2984" s="1" t="s">
        <v>2395</v>
      </c>
      <c r="C2984" s="1" t="s">
        <v>2396</v>
      </c>
      <c r="D2984">
        <v>1.2</v>
      </c>
      <c r="E2984" t="str">
        <f t="shared" si="92"/>
        <v>Easy</v>
      </c>
      <c r="F2984" t="str">
        <f t="shared" si="93"/>
        <v>000000300025080000100700908000106000090005000002003804800002140900030000000000730</v>
      </c>
    </row>
    <row r="2985" spans="1:6" x14ac:dyDescent="0.3">
      <c r="A2985">
        <v>42163</v>
      </c>
      <c r="B2985" s="1" t="s">
        <v>2397</v>
      </c>
      <c r="C2985" s="1" t="s">
        <v>2398</v>
      </c>
      <c r="D2985">
        <v>1.2</v>
      </c>
      <c r="E2985" t="str">
        <f t="shared" si="92"/>
        <v>Easy</v>
      </c>
      <c r="F2985" t="str">
        <f t="shared" si="93"/>
        <v>000080100300600000000130890040000950000708000907506000000902000005000001020003080</v>
      </c>
    </row>
    <row r="2986" spans="1:6" x14ac:dyDescent="0.3">
      <c r="A2986">
        <v>42251</v>
      </c>
      <c r="B2986" s="1" t="s">
        <v>2399</v>
      </c>
      <c r="C2986" s="1" t="s">
        <v>2400</v>
      </c>
      <c r="D2986">
        <v>1.2</v>
      </c>
      <c r="E2986" t="str">
        <f t="shared" si="92"/>
        <v>Easy</v>
      </c>
      <c r="F2986" t="str">
        <f t="shared" si="93"/>
        <v>071950006000001340000600090000209007600000000097000030010500800009000500008003400</v>
      </c>
    </row>
  </sheetData>
  <sortState ref="A2:F1048576">
    <sortCondition descending="1" ref="E2:E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3" sqref="H3"/>
    </sheetView>
  </sheetViews>
  <sheetFormatPr defaultRowHeight="14.4" x14ac:dyDescent="0.3"/>
  <cols>
    <col min="1" max="1" width="3" bestFit="1" customWidth="1"/>
    <col min="2" max="2" width="32.77734375" style="1" customWidth="1"/>
    <col min="3" max="3" width="20" style="1" customWidth="1"/>
    <col min="4" max="4" width="36.109375" customWidth="1"/>
    <col min="5" max="5" width="5.109375" bestFit="1" customWidth="1"/>
    <col min="6" max="6" width="8.109375" style="3" bestFit="1" customWidth="1"/>
    <col min="7" max="7" width="17.88671875" customWidth="1"/>
  </cols>
  <sheetData>
    <row r="1" spans="1:8" x14ac:dyDescent="0.3">
      <c r="A1" t="s">
        <v>0</v>
      </c>
      <c r="B1" s="1" t="s">
        <v>1</v>
      </c>
      <c r="C1" s="1" t="s">
        <v>6119</v>
      </c>
      <c r="D1" s="1" t="s">
        <v>2</v>
      </c>
      <c r="E1" s="1" t="s">
        <v>3</v>
      </c>
      <c r="F1" s="3" t="s">
        <v>4</v>
      </c>
      <c r="G1" s="1" t="s">
        <v>6120</v>
      </c>
    </row>
    <row r="2" spans="1:8" x14ac:dyDescent="0.3">
      <c r="A2">
        <v>17</v>
      </c>
      <c r="B2" s="1" t="s">
        <v>37</v>
      </c>
      <c r="C2" s="2" t="str">
        <f t="shared" ref="C2:C33" si="0">SUBSTITUTE(B2,".","0")</f>
        <v>006104090350009000000250000000005008000000200032400071800090300095000700040701000</v>
      </c>
      <c r="D2" s="1" t="s">
        <v>38</v>
      </c>
      <c r="E2" s="1">
        <v>26</v>
      </c>
      <c r="F2" s="3">
        <v>1.2</v>
      </c>
      <c r="G2" t="str">
        <f>IF(E2&gt;6,"VeryHard",IF(E2=5.4,"Hard",IF(E2=3,"Medium",IF(E2=1.2,"Easy",""))))</f>
        <v>VeryHard</v>
      </c>
    </row>
    <row r="3" spans="1:8" x14ac:dyDescent="0.3">
      <c r="A3">
        <v>1</v>
      </c>
      <c r="B3" s="1" t="s">
        <v>5</v>
      </c>
      <c r="C3" s="2" t="str">
        <f t="shared" si="0"/>
        <v>100503700603008090000009800010000000876100000000006000000000007080907604700060312</v>
      </c>
      <c r="D3" s="1" t="s">
        <v>6</v>
      </c>
      <c r="E3" s="1">
        <v>27</v>
      </c>
      <c r="F3" s="3">
        <v>2.2000000000000002</v>
      </c>
      <c r="G3" t="str">
        <f t="shared" ref="G3:G50" si="1">IF(E3&gt;6,"VeryHard",IF(E3=5.4,"Hard",IF(E3=3,"Medium",IF(E3=1.2,"Easy",""))))</f>
        <v>VeryHard</v>
      </c>
      <c r="H3" t="str">
        <f>LEFT(RIGHT(C3,78))</f>
        <v>5</v>
      </c>
    </row>
    <row r="4" spans="1:8" x14ac:dyDescent="0.3">
      <c r="A4">
        <v>2</v>
      </c>
      <c r="B4" s="1" t="s">
        <v>7</v>
      </c>
      <c r="C4" s="2" t="str">
        <f t="shared" si="0"/>
        <v>000810000020000000010900700070025093402000000000000500097500000563000004000000680</v>
      </c>
      <c r="D4" s="1" t="s">
        <v>8</v>
      </c>
      <c r="E4" s="1">
        <v>23</v>
      </c>
      <c r="F4" s="3">
        <v>0</v>
      </c>
      <c r="G4" t="str">
        <f t="shared" si="1"/>
        <v>VeryHard</v>
      </c>
    </row>
    <row r="5" spans="1:8" x14ac:dyDescent="0.3">
      <c r="A5">
        <v>3</v>
      </c>
      <c r="B5" s="1" t="s">
        <v>9</v>
      </c>
      <c r="C5" s="2" t="str">
        <f t="shared" si="0"/>
        <v>005000740300600019000001005000700020900005800700840000003090002090400000800000103</v>
      </c>
      <c r="D5" s="1" t="s">
        <v>10</v>
      </c>
      <c r="E5" s="1">
        <v>25</v>
      </c>
      <c r="F5" s="3">
        <v>2.6</v>
      </c>
      <c r="G5" t="str">
        <f t="shared" si="1"/>
        <v>VeryHard</v>
      </c>
    </row>
    <row r="6" spans="1:8" x14ac:dyDescent="0.3">
      <c r="A6">
        <v>4</v>
      </c>
      <c r="B6" s="1" t="s">
        <v>11</v>
      </c>
      <c r="C6" s="2" t="str">
        <f t="shared" si="0"/>
        <v>000000005020009000090020003730048100000360000580000400010003580004200000009780002</v>
      </c>
      <c r="D6" s="1" t="s">
        <v>12</v>
      </c>
      <c r="E6" s="1">
        <v>26</v>
      </c>
      <c r="F6" s="3">
        <v>1.4</v>
      </c>
      <c r="G6" t="str">
        <f t="shared" si="1"/>
        <v>VeryHard</v>
      </c>
    </row>
    <row r="7" spans="1:8" x14ac:dyDescent="0.3">
      <c r="A7">
        <v>5</v>
      </c>
      <c r="B7" s="1" t="s">
        <v>13</v>
      </c>
      <c r="C7" s="2" t="str">
        <f t="shared" si="0"/>
        <v>040100000000000000653000001080900740002400910000000208000562000010070060004001003</v>
      </c>
      <c r="D7" s="1" t="s">
        <v>14</v>
      </c>
      <c r="E7" s="1">
        <v>25</v>
      </c>
      <c r="F7" s="3">
        <v>1.1000000000000001</v>
      </c>
      <c r="G7" t="str">
        <f t="shared" si="1"/>
        <v>VeryHard</v>
      </c>
    </row>
    <row r="8" spans="1:8" x14ac:dyDescent="0.3">
      <c r="A8">
        <v>6</v>
      </c>
      <c r="B8" s="1" t="s">
        <v>15</v>
      </c>
      <c r="C8" s="2" t="str">
        <f t="shared" si="0"/>
        <v>500063400000700000100050830000018007006900000043000900000000000000070020320640500</v>
      </c>
      <c r="D8" s="1" t="s">
        <v>16</v>
      </c>
      <c r="E8" s="1">
        <v>24</v>
      </c>
      <c r="F8" s="3">
        <v>0</v>
      </c>
      <c r="G8" t="str">
        <f t="shared" si="1"/>
        <v>VeryHard</v>
      </c>
    </row>
    <row r="9" spans="1:8" x14ac:dyDescent="0.3">
      <c r="A9">
        <v>7</v>
      </c>
      <c r="B9" s="1" t="s">
        <v>17</v>
      </c>
      <c r="C9" s="2" t="str">
        <f t="shared" si="0"/>
        <v>003460020058020001020900080001000090200783000000000300009006000000000056060070210</v>
      </c>
      <c r="D9" s="1" t="s">
        <v>18</v>
      </c>
      <c r="E9" s="1">
        <v>26</v>
      </c>
      <c r="F9" s="3">
        <v>0</v>
      </c>
      <c r="G9" t="str">
        <f t="shared" si="1"/>
        <v>VeryHard</v>
      </c>
    </row>
    <row r="10" spans="1:8" x14ac:dyDescent="0.3">
      <c r="A10">
        <v>8</v>
      </c>
      <c r="B10" s="1" t="s">
        <v>19</v>
      </c>
      <c r="C10" s="2" t="str">
        <f t="shared" si="0"/>
        <v>380100000000050600000900003040000000005018000000090561060024780800000006004080020</v>
      </c>
      <c r="D10" s="1" t="s">
        <v>20</v>
      </c>
      <c r="E10" s="1">
        <v>25</v>
      </c>
      <c r="F10" s="3">
        <v>3.7</v>
      </c>
      <c r="G10" t="str">
        <f t="shared" si="1"/>
        <v>VeryHard</v>
      </c>
    </row>
    <row r="11" spans="1:8" x14ac:dyDescent="0.3">
      <c r="A11">
        <v>9</v>
      </c>
      <c r="B11" s="1" t="s">
        <v>21</v>
      </c>
      <c r="C11" s="2" t="str">
        <f t="shared" si="0"/>
        <v>000000020007500090600004000000007000025096100900000083000600850000010000040320070</v>
      </c>
      <c r="D11" s="1" t="s">
        <v>22</v>
      </c>
      <c r="E11" s="1">
        <v>23</v>
      </c>
      <c r="F11" s="3">
        <v>0</v>
      </c>
      <c r="G11" t="str">
        <f t="shared" si="1"/>
        <v>VeryHard</v>
      </c>
    </row>
    <row r="12" spans="1:8" x14ac:dyDescent="0.3">
      <c r="A12">
        <v>10</v>
      </c>
      <c r="B12" s="1" t="s">
        <v>23</v>
      </c>
      <c r="C12" s="2" t="str">
        <f t="shared" si="0"/>
        <v>075000003400000010000672000009001600000300005020560004907040000003809000000000000</v>
      </c>
      <c r="D12" s="1" t="s">
        <v>24</v>
      </c>
      <c r="E12" s="1">
        <v>23</v>
      </c>
      <c r="F12" s="3">
        <v>1.5</v>
      </c>
      <c r="G12" t="str">
        <f t="shared" si="1"/>
        <v>VeryHard</v>
      </c>
    </row>
    <row r="13" spans="1:8" x14ac:dyDescent="0.3">
      <c r="A13">
        <v>11</v>
      </c>
      <c r="B13" s="1" t="s">
        <v>25</v>
      </c>
      <c r="C13" s="2" t="str">
        <f t="shared" si="0"/>
        <v>003080500040000090700150400980001005002079830005060000100006050800000700000000004</v>
      </c>
      <c r="D13" s="1" t="s">
        <v>26</v>
      </c>
      <c r="E13" s="1">
        <v>26</v>
      </c>
      <c r="F13" s="3">
        <v>1.5</v>
      </c>
      <c r="G13" t="str">
        <f t="shared" si="1"/>
        <v>VeryHard</v>
      </c>
    </row>
    <row r="14" spans="1:8" x14ac:dyDescent="0.3">
      <c r="A14">
        <v>12</v>
      </c>
      <c r="B14" s="1" t="s">
        <v>27</v>
      </c>
      <c r="C14" s="2" t="str">
        <f t="shared" si="0"/>
        <v>709805000600100800000000090800400010000050040200007005006000789020900000000003060</v>
      </c>
      <c r="D14" s="1" t="s">
        <v>28</v>
      </c>
      <c r="E14" s="1">
        <v>24</v>
      </c>
      <c r="F14" s="3">
        <v>0</v>
      </c>
      <c r="G14" t="str">
        <f t="shared" si="1"/>
        <v>VeryHard</v>
      </c>
    </row>
    <row r="15" spans="1:8" x14ac:dyDescent="0.3">
      <c r="A15">
        <v>13</v>
      </c>
      <c r="B15" s="1" t="s">
        <v>29</v>
      </c>
      <c r="C15" s="2" t="str">
        <f t="shared" si="0"/>
        <v>800900000000524000005010670020000004501700003000000016400008001000060007000000890</v>
      </c>
      <c r="D15" s="1" t="s">
        <v>30</v>
      </c>
      <c r="E15" s="1">
        <v>24</v>
      </c>
      <c r="F15" s="3">
        <v>1.6</v>
      </c>
      <c r="G15" t="str">
        <f t="shared" si="1"/>
        <v>VeryHard</v>
      </c>
    </row>
    <row r="16" spans="1:8" x14ac:dyDescent="0.3">
      <c r="A16">
        <v>14</v>
      </c>
      <c r="B16" s="1" t="s">
        <v>31</v>
      </c>
      <c r="C16" s="2" t="str">
        <f t="shared" si="0"/>
        <v>000000000000860079000005400000000000053090000006700580500002043270600000809400050</v>
      </c>
      <c r="D16" s="1" t="s">
        <v>32</v>
      </c>
      <c r="E16" s="1">
        <v>24</v>
      </c>
      <c r="F16" s="3">
        <v>1.8</v>
      </c>
      <c r="G16" t="str">
        <f t="shared" si="1"/>
        <v>VeryHard</v>
      </c>
    </row>
    <row r="17" spans="1:7" x14ac:dyDescent="0.3">
      <c r="A17">
        <v>15</v>
      </c>
      <c r="B17" s="1" t="s">
        <v>33</v>
      </c>
      <c r="C17" s="2" t="str">
        <f t="shared" si="0"/>
        <v>070160000400007000000008002009000205200900100000503600600200800910000003007000006</v>
      </c>
      <c r="D17" s="1" t="s">
        <v>34</v>
      </c>
      <c r="E17" s="1">
        <v>24</v>
      </c>
      <c r="F17" s="3">
        <v>3.3</v>
      </c>
      <c r="G17" t="str">
        <f t="shared" si="1"/>
        <v>VeryHard</v>
      </c>
    </row>
    <row r="18" spans="1:7" x14ac:dyDescent="0.3">
      <c r="A18">
        <v>16</v>
      </c>
      <c r="B18" s="1" t="s">
        <v>35</v>
      </c>
      <c r="C18" s="2" t="str">
        <f t="shared" si="0"/>
        <v>904072800000803600800900000609000010083007000007000002200038500000729006000600000</v>
      </c>
      <c r="D18" s="1" t="s">
        <v>36</v>
      </c>
      <c r="E18" s="1">
        <v>27</v>
      </c>
      <c r="F18" s="3">
        <v>3.3</v>
      </c>
      <c r="G18" t="str">
        <f t="shared" si="1"/>
        <v>VeryHard</v>
      </c>
    </row>
    <row r="19" spans="1:7" x14ac:dyDescent="0.3">
      <c r="A19">
        <v>18</v>
      </c>
      <c r="B19" s="1" t="s">
        <v>39</v>
      </c>
      <c r="C19" s="2" t="str">
        <f t="shared" si="0"/>
        <v>000004800790580000000090000075000040106200000000000007510300200004800001602400500</v>
      </c>
      <c r="D19" s="1" t="s">
        <v>40</v>
      </c>
      <c r="E19" s="1">
        <v>25</v>
      </c>
      <c r="F19" s="3">
        <v>0</v>
      </c>
      <c r="G19" t="str">
        <f t="shared" si="1"/>
        <v>VeryHard</v>
      </c>
    </row>
    <row r="20" spans="1:7" x14ac:dyDescent="0.3">
      <c r="A20">
        <v>19</v>
      </c>
      <c r="B20" s="1" t="s">
        <v>41</v>
      </c>
      <c r="C20" s="2" t="str">
        <f t="shared" si="0"/>
        <v>000600800003504000650021700060000000000000050071380020007010604010000000900003007</v>
      </c>
      <c r="D20" s="1" t="s">
        <v>42</v>
      </c>
      <c r="E20" s="1">
        <v>25</v>
      </c>
      <c r="F20" s="3">
        <v>2.7</v>
      </c>
      <c r="G20" t="str">
        <f t="shared" si="1"/>
        <v>VeryHard</v>
      </c>
    </row>
    <row r="21" spans="1:7" x14ac:dyDescent="0.3">
      <c r="A21">
        <v>20</v>
      </c>
      <c r="B21" s="1" t="s">
        <v>43</v>
      </c>
      <c r="C21" s="2" t="str">
        <f t="shared" si="0"/>
        <v>000030760500009102900000000049005300000003270005200000000007504001040000060000000</v>
      </c>
      <c r="D21" s="1" t="s">
        <v>44</v>
      </c>
      <c r="E21" s="1">
        <v>23</v>
      </c>
      <c r="F21" s="3">
        <v>3.3</v>
      </c>
      <c r="G21" t="str">
        <f t="shared" si="1"/>
        <v>VeryHard</v>
      </c>
    </row>
    <row r="22" spans="1:7" x14ac:dyDescent="0.3">
      <c r="A22">
        <v>21</v>
      </c>
      <c r="B22" s="1" t="s">
        <v>45</v>
      </c>
      <c r="C22" s="2" t="str">
        <f t="shared" si="0"/>
        <v>000800000860000950309002408000001320600000005200000000000000000001903040002004030</v>
      </c>
      <c r="D22" s="1" t="s">
        <v>46</v>
      </c>
      <c r="E22" s="1">
        <v>23</v>
      </c>
      <c r="F22" s="3">
        <v>0</v>
      </c>
      <c r="G22" t="str">
        <f t="shared" si="1"/>
        <v>VeryHard</v>
      </c>
    </row>
    <row r="23" spans="1:7" x14ac:dyDescent="0.3">
      <c r="A23">
        <v>22</v>
      </c>
      <c r="B23" s="1" t="s">
        <v>47</v>
      </c>
      <c r="C23" s="2" t="str">
        <f t="shared" si="0"/>
        <v>050000043010000082084007010071090000400000000023010060800100026000704000000902000</v>
      </c>
      <c r="D23" s="1" t="s">
        <v>48</v>
      </c>
      <c r="E23" s="1">
        <v>26</v>
      </c>
      <c r="F23" s="3">
        <v>3.9</v>
      </c>
      <c r="G23" t="str">
        <f t="shared" si="1"/>
        <v>VeryHard</v>
      </c>
    </row>
    <row r="24" spans="1:7" x14ac:dyDescent="0.3">
      <c r="A24">
        <v>23</v>
      </c>
      <c r="B24" s="1" t="s">
        <v>49</v>
      </c>
      <c r="C24" s="2" t="str">
        <f t="shared" si="0"/>
        <v>708200060004008009001050000000000002006001040300000670040100000000045087005070003</v>
      </c>
      <c r="D24" s="1" t="s">
        <v>50</v>
      </c>
      <c r="E24" s="1">
        <v>25</v>
      </c>
      <c r="F24" s="3">
        <v>1.7</v>
      </c>
      <c r="G24" t="str">
        <f t="shared" si="1"/>
        <v>VeryHard</v>
      </c>
    </row>
    <row r="25" spans="1:7" x14ac:dyDescent="0.3">
      <c r="A25">
        <v>24</v>
      </c>
      <c r="B25" s="1" t="s">
        <v>51</v>
      </c>
      <c r="C25" s="2" t="str">
        <f t="shared" si="0"/>
        <v>300060042000005000061030000080007006700020105090000300000013000500006093007400000</v>
      </c>
      <c r="D25" s="1" t="s">
        <v>52</v>
      </c>
      <c r="E25" s="1">
        <v>25</v>
      </c>
      <c r="F25" s="3">
        <v>0</v>
      </c>
      <c r="G25" t="str">
        <f t="shared" si="1"/>
        <v>VeryHard</v>
      </c>
    </row>
    <row r="26" spans="1:7" x14ac:dyDescent="0.3">
      <c r="A26">
        <v>25</v>
      </c>
      <c r="B26" s="1" t="s">
        <v>53</v>
      </c>
      <c r="C26" s="2" t="str">
        <f t="shared" si="0"/>
        <v>003009000000002300000050087600000005309400000400005230007013000006008090001200000</v>
      </c>
      <c r="D26" s="1" t="s">
        <v>54</v>
      </c>
      <c r="E26" s="1">
        <v>24</v>
      </c>
      <c r="F26" s="3">
        <v>2.6</v>
      </c>
      <c r="G26" t="str">
        <f t="shared" si="1"/>
        <v>VeryHard</v>
      </c>
    </row>
    <row r="27" spans="1:7" x14ac:dyDescent="0.3">
      <c r="A27">
        <v>26</v>
      </c>
      <c r="B27" s="1" t="s">
        <v>55</v>
      </c>
      <c r="C27" s="2" t="str">
        <f t="shared" si="0"/>
        <v>000027000013004000009005700080000300500900100000032000651000040008000090000040605</v>
      </c>
      <c r="D27" s="1" t="s">
        <v>56</v>
      </c>
      <c r="E27" s="1">
        <v>24</v>
      </c>
      <c r="F27" s="3">
        <v>1.8</v>
      </c>
      <c r="G27" t="str">
        <f t="shared" si="1"/>
        <v>VeryHard</v>
      </c>
    </row>
    <row r="28" spans="1:7" x14ac:dyDescent="0.3">
      <c r="A28">
        <v>27</v>
      </c>
      <c r="B28" s="1" t="s">
        <v>57</v>
      </c>
      <c r="C28" s="2" t="str">
        <f t="shared" si="0"/>
        <v>600000200071300000390400070003002890010080004000500100060008540000000001008200000</v>
      </c>
      <c r="D28" s="1" t="s">
        <v>58</v>
      </c>
      <c r="E28" s="1">
        <v>25</v>
      </c>
      <c r="F28" s="3">
        <v>0</v>
      </c>
      <c r="G28" t="str">
        <f t="shared" si="1"/>
        <v>VeryHard</v>
      </c>
    </row>
    <row r="29" spans="1:7" x14ac:dyDescent="0.3">
      <c r="A29">
        <v>28</v>
      </c>
      <c r="B29" s="1" t="s">
        <v>59</v>
      </c>
      <c r="C29" s="2" t="str">
        <f t="shared" si="0"/>
        <v>000008000203000406005403700004000600090800000500904002700589003400200070000000000</v>
      </c>
      <c r="D29" s="1" t="s">
        <v>60</v>
      </c>
      <c r="E29" s="1">
        <v>25</v>
      </c>
      <c r="F29" s="3">
        <v>2.8</v>
      </c>
      <c r="G29" t="str">
        <f t="shared" si="1"/>
        <v>VeryHard</v>
      </c>
    </row>
    <row r="30" spans="1:7" x14ac:dyDescent="0.3">
      <c r="A30">
        <v>29</v>
      </c>
      <c r="B30" s="1" t="s">
        <v>61</v>
      </c>
      <c r="C30" s="2" t="str">
        <f t="shared" si="0"/>
        <v>090000080500000096000000400600340000900000020200060017010000800060017009700095000</v>
      </c>
      <c r="D30" s="1" t="s">
        <v>62</v>
      </c>
      <c r="E30" s="1">
        <v>24</v>
      </c>
      <c r="F30" s="3">
        <v>1</v>
      </c>
      <c r="G30" t="str">
        <f t="shared" si="1"/>
        <v>VeryHard</v>
      </c>
    </row>
    <row r="31" spans="1:7" x14ac:dyDescent="0.3">
      <c r="A31">
        <v>30</v>
      </c>
      <c r="B31" s="1" t="s">
        <v>63</v>
      </c>
      <c r="C31" s="2" t="str">
        <f t="shared" si="0"/>
        <v>200070040109300000000800200560007801700000000090260030005730004600010098000000000</v>
      </c>
      <c r="D31" s="1" t="s">
        <v>64</v>
      </c>
      <c r="E31" s="1">
        <v>26</v>
      </c>
      <c r="F31" s="3">
        <v>2.8</v>
      </c>
      <c r="G31" t="str">
        <f t="shared" si="1"/>
        <v>VeryHard</v>
      </c>
    </row>
    <row r="32" spans="1:7" x14ac:dyDescent="0.3">
      <c r="A32">
        <v>31</v>
      </c>
      <c r="B32" s="1" t="s">
        <v>65</v>
      </c>
      <c r="C32" s="2" t="str">
        <f t="shared" si="0"/>
        <v>500600700380000040100304005060800200450200000000001570600010000000000008000040137</v>
      </c>
      <c r="D32" s="1" t="s">
        <v>66</v>
      </c>
      <c r="E32" s="1">
        <v>26</v>
      </c>
      <c r="F32" s="3">
        <v>0</v>
      </c>
      <c r="G32" t="str">
        <f t="shared" si="1"/>
        <v>VeryHard</v>
      </c>
    </row>
    <row r="33" spans="1:7" x14ac:dyDescent="0.3">
      <c r="A33">
        <v>32</v>
      </c>
      <c r="B33" s="1" t="s">
        <v>67</v>
      </c>
      <c r="C33" s="2" t="str">
        <f t="shared" si="0"/>
        <v>040008000006020000005700008052007000100350000400002700070900064000000010000431002</v>
      </c>
      <c r="D33" s="1" t="s">
        <v>68</v>
      </c>
      <c r="E33" s="1">
        <v>25</v>
      </c>
      <c r="F33" s="3">
        <v>3.4</v>
      </c>
      <c r="G33" t="str">
        <f t="shared" si="1"/>
        <v>VeryHard</v>
      </c>
    </row>
    <row r="34" spans="1:7" x14ac:dyDescent="0.3">
      <c r="A34">
        <v>33</v>
      </c>
      <c r="B34" s="1" t="s">
        <v>69</v>
      </c>
      <c r="C34" s="2" t="str">
        <f t="shared" ref="C34:C65" si="2">SUBSTITUTE(B34,".","0")</f>
        <v>006000510052070000007610000080000050700002698004007000009260000000090300000000160</v>
      </c>
      <c r="D34" s="1" t="s">
        <v>70</v>
      </c>
      <c r="E34" s="1">
        <v>25</v>
      </c>
      <c r="F34" s="3">
        <v>0</v>
      </c>
      <c r="G34" t="str">
        <f t="shared" si="1"/>
        <v>VeryHard</v>
      </c>
    </row>
    <row r="35" spans="1:7" x14ac:dyDescent="0.3">
      <c r="A35">
        <v>34</v>
      </c>
      <c r="B35" s="1" t="s">
        <v>71</v>
      </c>
      <c r="C35" s="2" t="str">
        <f t="shared" si="2"/>
        <v>000000270090200000040906000006000000001605300200098000750460000008000100000300007</v>
      </c>
      <c r="D35" s="1" t="s">
        <v>72</v>
      </c>
      <c r="E35" s="1">
        <v>23</v>
      </c>
      <c r="F35" s="3">
        <v>0</v>
      </c>
      <c r="G35" t="str">
        <f t="shared" si="1"/>
        <v>VeryHard</v>
      </c>
    </row>
    <row r="36" spans="1:7" x14ac:dyDescent="0.3">
      <c r="A36">
        <v>35</v>
      </c>
      <c r="B36" s="1" t="s">
        <v>73</v>
      </c>
      <c r="C36" s="2" t="str">
        <f t="shared" si="2"/>
        <v>007000003400060012000003700108057000000080060000002100000000000600045900009000087</v>
      </c>
      <c r="D36" s="1" t="s">
        <v>74</v>
      </c>
      <c r="E36" s="1">
        <v>23</v>
      </c>
      <c r="F36" s="3">
        <v>1.8</v>
      </c>
      <c r="G36" t="str">
        <f t="shared" si="1"/>
        <v>VeryHard</v>
      </c>
    </row>
    <row r="37" spans="1:7" x14ac:dyDescent="0.3">
      <c r="A37">
        <v>36</v>
      </c>
      <c r="B37" s="1" t="s">
        <v>75</v>
      </c>
      <c r="C37" s="2" t="str">
        <f t="shared" si="2"/>
        <v>100000000090000060820400090060000800200098700040270300000700015000006030050000900</v>
      </c>
      <c r="D37" s="1" t="s">
        <v>76</v>
      </c>
      <c r="E37" s="1">
        <v>24</v>
      </c>
      <c r="F37" s="3">
        <v>1.3</v>
      </c>
      <c r="G37" t="str">
        <f t="shared" si="1"/>
        <v>VeryHard</v>
      </c>
    </row>
    <row r="38" spans="1:7" x14ac:dyDescent="0.3">
      <c r="A38">
        <v>37</v>
      </c>
      <c r="B38" s="1" t="s">
        <v>77</v>
      </c>
      <c r="C38" s="2" t="str">
        <f t="shared" si="2"/>
        <v>000860905080000021700004008620005430500070000000040600000092080061000500000000000</v>
      </c>
      <c r="D38" s="1" t="s">
        <v>78</v>
      </c>
      <c r="E38" s="1">
        <v>25</v>
      </c>
      <c r="F38" s="3">
        <v>0</v>
      </c>
      <c r="G38" t="str">
        <f t="shared" si="1"/>
        <v>VeryHard</v>
      </c>
    </row>
    <row r="39" spans="1:7" x14ac:dyDescent="0.3">
      <c r="A39">
        <v>38</v>
      </c>
      <c r="B39" s="1" t="s">
        <v>79</v>
      </c>
      <c r="C39" s="2" t="str">
        <f t="shared" si="2"/>
        <v>390080000060003470070602003020100000005200900600005000002007000009040500000800000</v>
      </c>
      <c r="D39" s="1" t="s">
        <v>80</v>
      </c>
      <c r="E39" s="1">
        <v>24</v>
      </c>
      <c r="F39" s="3">
        <v>0</v>
      </c>
      <c r="G39" t="str">
        <f t="shared" si="1"/>
        <v>VeryHard</v>
      </c>
    </row>
    <row r="40" spans="1:7" x14ac:dyDescent="0.3">
      <c r="A40">
        <v>39</v>
      </c>
      <c r="B40" s="1" t="s">
        <v>81</v>
      </c>
      <c r="C40" s="2" t="str">
        <f t="shared" si="2"/>
        <v>300005078000607000060010400600000307004900060000000004420000000000008051013006700</v>
      </c>
      <c r="D40" s="1" t="s">
        <v>82</v>
      </c>
      <c r="E40" s="1">
        <v>25</v>
      </c>
      <c r="F40" s="3">
        <v>1.9</v>
      </c>
      <c r="G40" t="str">
        <f t="shared" si="1"/>
        <v>VeryHard</v>
      </c>
    </row>
    <row r="41" spans="1:7" x14ac:dyDescent="0.3">
      <c r="A41">
        <v>40</v>
      </c>
      <c r="B41" s="1" t="s">
        <v>83</v>
      </c>
      <c r="C41" s="2" t="str">
        <f t="shared" si="2"/>
        <v>000820400520040010600000007040009020002500000903700006008010000000200030000000005</v>
      </c>
      <c r="D41" s="1" t="s">
        <v>84</v>
      </c>
      <c r="E41" s="1">
        <v>23</v>
      </c>
      <c r="F41" s="3">
        <v>0</v>
      </c>
      <c r="G41" t="str">
        <f t="shared" si="1"/>
        <v>VeryHard</v>
      </c>
    </row>
    <row r="42" spans="1:7" x14ac:dyDescent="0.3">
      <c r="A42">
        <v>41</v>
      </c>
      <c r="B42" s="1" t="s">
        <v>85</v>
      </c>
      <c r="C42" s="2" t="str">
        <f t="shared" si="2"/>
        <v>507000008006040007093700000000307050030020000002001800000000010100400090904003000</v>
      </c>
      <c r="D42" s="1" t="s">
        <v>86</v>
      </c>
      <c r="E42" s="1">
        <v>24</v>
      </c>
      <c r="F42" s="3">
        <v>3.8</v>
      </c>
      <c r="G42" t="str">
        <f t="shared" si="1"/>
        <v>VeryHard</v>
      </c>
    </row>
    <row r="43" spans="1:7" x14ac:dyDescent="0.3">
      <c r="A43">
        <v>42</v>
      </c>
      <c r="B43" s="1" t="s">
        <v>87</v>
      </c>
      <c r="C43" s="2" t="str">
        <f t="shared" si="2"/>
        <v>080000090005080700700009004016042000030090107800030000400000500020500010000010900</v>
      </c>
      <c r="D43" s="1" t="s">
        <v>88</v>
      </c>
      <c r="E43" s="1">
        <v>25</v>
      </c>
      <c r="F43" s="3">
        <v>0</v>
      </c>
      <c r="G43" t="str">
        <f t="shared" si="1"/>
        <v>VeryHard</v>
      </c>
    </row>
    <row r="44" spans="1:7" x14ac:dyDescent="0.3">
      <c r="A44">
        <v>43</v>
      </c>
      <c r="B44" s="1" t="s">
        <v>89</v>
      </c>
      <c r="C44" s="2" t="str">
        <f t="shared" si="2"/>
        <v>060500070805003002020000005700080090080060004000400300000000030000705600003098000</v>
      </c>
      <c r="D44" s="1" t="s">
        <v>90</v>
      </c>
      <c r="E44" s="1">
        <v>24</v>
      </c>
      <c r="F44" s="3">
        <v>3.1</v>
      </c>
      <c r="G44" t="str">
        <f t="shared" si="1"/>
        <v>VeryHard</v>
      </c>
    </row>
    <row r="45" spans="1:7" x14ac:dyDescent="0.3">
      <c r="A45">
        <v>44</v>
      </c>
      <c r="B45" s="1" t="s">
        <v>91</v>
      </c>
      <c r="C45" s="2" t="str">
        <f t="shared" si="2"/>
        <v>100708006045000200000001090004390000000000008030100000000009070090006005050270000</v>
      </c>
      <c r="D45" s="1" t="s">
        <v>92</v>
      </c>
      <c r="E45" s="1">
        <v>23</v>
      </c>
      <c r="F45" s="3">
        <v>1.8</v>
      </c>
      <c r="G45" t="str">
        <f t="shared" si="1"/>
        <v>VeryHard</v>
      </c>
    </row>
    <row r="46" spans="1:7" x14ac:dyDescent="0.3">
      <c r="A46">
        <v>45</v>
      </c>
      <c r="B46" s="1" t="s">
        <v>93</v>
      </c>
      <c r="C46" s="2" t="str">
        <f t="shared" si="2"/>
        <v>000920001000057000900306042092170004030000000060009000400030000600008000027000600</v>
      </c>
      <c r="D46" s="1" t="s">
        <v>94</v>
      </c>
      <c r="E46" s="1">
        <v>25</v>
      </c>
      <c r="F46" s="3">
        <v>0</v>
      </c>
      <c r="G46" t="str">
        <f t="shared" si="1"/>
        <v>VeryHard</v>
      </c>
    </row>
    <row r="47" spans="1:7" x14ac:dyDescent="0.3">
      <c r="A47">
        <v>46</v>
      </c>
      <c r="B47" s="1" t="s">
        <v>95</v>
      </c>
      <c r="C47" s="2" t="str">
        <f t="shared" si="2"/>
        <v>000026390000000000208300000709000080350009010000200006000051600400000007000000530</v>
      </c>
      <c r="D47" s="1" t="s">
        <v>96</v>
      </c>
      <c r="E47" s="1">
        <v>23</v>
      </c>
      <c r="F47" s="3">
        <v>2.7</v>
      </c>
      <c r="G47" t="str">
        <f t="shared" si="1"/>
        <v>VeryHard</v>
      </c>
    </row>
    <row r="48" spans="1:7" x14ac:dyDescent="0.3">
      <c r="A48">
        <v>47</v>
      </c>
      <c r="B48" s="1" t="s">
        <v>97</v>
      </c>
      <c r="C48" s="2" t="str">
        <f t="shared" si="2"/>
        <v>000201030001000400700000095000040910004307000106900000600020007050009000200600050</v>
      </c>
      <c r="D48" s="1" t="s">
        <v>98</v>
      </c>
      <c r="E48" s="1">
        <v>25</v>
      </c>
      <c r="F48" s="3">
        <v>0</v>
      </c>
      <c r="G48" t="str">
        <f t="shared" si="1"/>
        <v>VeryHard</v>
      </c>
    </row>
    <row r="49" spans="1:7" x14ac:dyDescent="0.3">
      <c r="A49">
        <v>48</v>
      </c>
      <c r="B49" s="1" t="s">
        <v>99</v>
      </c>
      <c r="C49" s="2" t="str">
        <f t="shared" si="2"/>
        <v>000000600000400097000701802470018000000200006390004010050000100700050000004809060</v>
      </c>
      <c r="D49" s="1" t="s">
        <v>100</v>
      </c>
      <c r="E49" s="1">
        <v>26</v>
      </c>
      <c r="F49" s="3">
        <v>2.5</v>
      </c>
      <c r="G49" t="str">
        <f t="shared" si="1"/>
        <v>VeryHard</v>
      </c>
    </row>
    <row r="50" spans="1:7" x14ac:dyDescent="0.3">
      <c r="A50">
        <v>49</v>
      </c>
      <c r="B50" s="1" t="s">
        <v>101</v>
      </c>
      <c r="C50" s="2" t="str">
        <f t="shared" si="2"/>
        <v>930020060002000700600008900000045009040600000007000008050000000700000020009007800</v>
      </c>
      <c r="D50" s="1" t="s">
        <v>102</v>
      </c>
      <c r="E50" s="1">
        <v>22</v>
      </c>
      <c r="F50" s="3">
        <v>0</v>
      </c>
      <c r="G50" t="str">
        <f t="shared" si="1"/>
        <v>VeryHard</v>
      </c>
    </row>
    <row r="51" spans="1:7" x14ac:dyDescent="0.3">
      <c r="A51">
        <v>50</v>
      </c>
      <c r="B51" s="1" t="s">
        <v>103</v>
      </c>
      <c r="C51" s="2" t="str">
        <f t="shared" si="2"/>
        <v>040100039000000006065000200800461000000008470000000900380004010000300000007200000</v>
      </c>
      <c r="D51" s="1" t="s">
        <v>104</v>
      </c>
      <c r="E51" s="1">
        <v>23</v>
      </c>
      <c r="F51" s="3">
        <v>0</v>
      </c>
    </row>
    <row r="52" spans="1:7" x14ac:dyDescent="0.3">
      <c r="A52">
        <v>51</v>
      </c>
      <c r="B52" s="1" t="s">
        <v>105</v>
      </c>
      <c r="C52" s="2" t="str">
        <f t="shared" si="2"/>
        <v>950060004000800000000050010006001009200000300400009800013000700670002000000000035</v>
      </c>
      <c r="D52" s="1" t="s">
        <v>106</v>
      </c>
      <c r="E52" s="1">
        <v>23</v>
      </c>
      <c r="F52" s="3">
        <v>0</v>
      </c>
    </row>
    <row r="53" spans="1:7" x14ac:dyDescent="0.3">
      <c r="A53">
        <v>52</v>
      </c>
      <c r="B53" s="1" t="s">
        <v>107</v>
      </c>
      <c r="C53" s="2" t="str">
        <f t="shared" si="2"/>
        <v>700001003005020900309000170000000000968002000000000608000083010070400000581000090</v>
      </c>
      <c r="D53" s="1" t="s">
        <v>108</v>
      </c>
      <c r="E53" s="1">
        <v>25</v>
      </c>
      <c r="F53" s="3">
        <v>0</v>
      </c>
    </row>
    <row r="54" spans="1:7" x14ac:dyDescent="0.3">
      <c r="A54">
        <v>53</v>
      </c>
      <c r="B54" s="1" t="s">
        <v>109</v>
      </c>
      <c r="C54" s="2" t="str">
        <f t="shared" si="2"/>
        <v>098000302007090000060320070000000000006089004800004000080600150001400700000007400</v>
      </c>
      <c r="D54" s="1" t="s">
        <v>110</v>
      </c>
      <c r="E54" s="1">
        <v>25</v>
      </c>
      <c r="F54" s="3">
        <v>0</v>
      </c>
    </row>
    <row r="55" spans="1:7" x14ac:dyDescent="0.3">
      <c r="A55">
        <v>54</v>
      </c>
      <c r="B55" s="1" t="s">
        <v>111</v>
      </c>
      <c r="C55" s="2" t="str">
        <f t="shared" si="2"/>
        <v>000000000680000049000070005108006000367900800000700000040820037705010090000000020</v>
      </c>
      <c r="D55" s="1" t="s">
        <v>112</v>
      </c>
      <c r="E55" s="1">
        <v>25</v>
      </c>
      <c r="F55" s="3">
        <v>2.4</v>
      </c>
    </row>
    <row r="56" spans="1:7" x14ac:dyDescent="0.3">
      <c r="A56">
        <v>55</v>
      </c>
      <c r="B56" s="1" t="s">
        <v>113</v>
      </c>
      <c r="C56" s="2" t="str">
        <f t="shared" si="2"/>
        <v>000500020008407600010060000600000700081009002007008500200800050000000000000021030</v>
      </c>
      <c r="D56" s="1" t="s">
        <v>114</v>
      </c>
      <c r="E56" s="1">
        <v>23</v>
      </c>
      <c r="F56" s="3">
        <v>0</v>
      </c>
    </row>
    <row r="57" spans="1:7" x14ac:dyDescent="0.3">
      <c r="A57">
        <v>56</v>
      </c>
      <c r="B57" s="1" t="s">
        <v>115</v>
      </c>
      <c r="C57" s="2" t="str">
        <f t="shared" si="2"/>
        <v>209000080000008006000090000050700304080010002010603700090260050300000000001007000</v>
      </c>
      <c r="D57" s="1" t="s">
        <v>116</v>
      </c>
      <c r="E57" s="1">
        <v>24</v>
      </c>
      <c r="F57" s="3">
        <v>0</v>
      </c>
    </row>
    <row r="58" spans="1:7" x14ac:dyDescent="0.3">
      <c r="A58">
        <v>57</v>
      </c>
      <c r="B58" s="1" t="s">
        <v>117</v>
      </c>
      <c r="C58" s="2" t="str">
        <f t="shared" si="2"/>
        <v>040080000000300097030070050502040708800000200000900000000004000607800900004750001</v>
      </c>
      <c r="D58" s="1" t="s">
        <v>118</v>
      </c>
      <c r="E58" s="1">
        <v>25</v>
      </c>
      <c r="F58" s="3">
        <v>1.7</v>
      </c>
    </row>
    <row r="59" spans="1:7" x14ac:dyDescent="0.3">
      <c r="A59">
        <v>58</v>
      </c>
      <c r="B59" s="1" t="s">
        <v>119</v>
      </c>
      <c r="C59" s="2" t="str">
        <f t="shared" si="2"/>
        <v>000000000000080020080306901300200000060000072040100005009700000200500340000009000</v>
      </c>
      <c r="D59" s="1" t="s">
        <v>120</v>
      </c>
      <c r="E59" s="1">
        <v>22</v>
      </c>
      <c r="F59" s="3">
        <v>0</v>
      </c>
    </row>
    <row r="60" spans="1:7" x14ac:dyDescent="0.3">
      <c r="A60">
        <v>59</v>
      </c>
      <c r="B60" s="1" t="s">
        <v>121</v>
      </c>
      <c r="C60" s="2" t="str">
        <f t="shared" si="2"/>
        <v>000030000160000000000105000000009400420080060700000502001800600009500007000063940</v>
      </c>
      <c r="D60" s="1" t="s">
        <v>122</v>
      </c>
      <c r="E60" s="1">
        <v>24</v>
      </c>
      <c r="F60" s="3">
        <v>0</v>
      </c>
    </row>
    <row r="61" spans="1:7" x14ac:dyDescent="0.3">
      <c r="A61">
        <v>60</v>
      </c>
      <c r="B61" s="1" t="s">
        <v>123</v>
      </c>
      <c r="C61" s="2" t="str">
        <f t="shared" si="2"/>
        <v>000490060006000058050007004000000531590080006200000400000003000040000002002100000</v>
      </c>
      <c r="D61" s="1" t="s">
        <v>124</v>
      </c>
      <c r="E61" s="1">
        <v>23</v>
      </c>
      <c r="F61" s="3">
        <v>1.6</v>
      </c>
    </row>
    <row r="62" spans="1:7" x14ac:dyDescent="0.3">
      <c r="A62">
        <v>61</v>
      </c>
      <c r="B62" s="1" t="s">
        <v>125</v>
      </c>
      <c r="C62" s="2" t="str">
        <f t="shared" si="2"/>
        <v>064970000500001000900040500000032000000700420008010050735000009690080070000000600</v>
      </c>
      <c r="D62" s="1" t="s">
        <v>126</v>
      </c>
      <c r="E62" s="1">
        <v>26</v>
      </c>
      <c r="F62" s="3">
        <v>2.2000000000000002</v>
      </c>
    </row>
    <row r="63" spans="1:7" x14ac:dyDescent="0.3">
      <c r="A63">
        <v>62</v>
      </c>
      <c r="B63" s="1" t="s">
        <v>127</v>
      </c>
      <c r="C63" s="2" t="str">
        <f t="shared" si="2"/>
        <v>240060070000091000000000001000200009010089700509000300050620004070008650006500000</v>
      </c>
      <c r="D63" s="1" t="s">
        <v>128</v>
      </c>
      <c r="E63" s="1">
        <v>26</v>
      </c>
      <c r="F63" s="3">
        <v>1.7</v>
      </c>
    </row>
    <row r="64" spans="1:7" x14ac:dyDescent="0.3">
      <c r="A64">
        <v>63</v>
      </c>
      <c r="B64" s="1" t="s">
        <v>129</v>
      </c>
      <c r="C64" s="2" t="str">
        <f t="shared" si="2"/>
        <v>900600005000000001031040700000058607002010040000000900400005080050109000009070000</v>
      </c>
      <c r="D64" s="1" t="s">
        <v>130</v>
      </c>
      <c r="E64" s="1">
        <v>24</v>
      </c>
      <c r="F64" s="3">
        <v>3.4</v>
      </c>
    </row>
    <row r="65" spans="1:6" x14ac:dyDescent="0.3">
      <c r="A65">
        <v>64</v>
      </c>
      <c r="B65" s="1" t="s">
        <v>131</v>
      </c>
      <c r="C65" s="2" t="str">
        <f t="shared" si="2"/>
        <v>023480500000000309000500040600010200087020000010030050000000060008200104030090000</v>
      </c>
      <c r="D65" s="1" t="s">
        <v>132</v>
      </c>
      <c r="E65" s="1">
        <v>25</v>
      </c>
      <c r="F65" s="3">
        <v>1.4</v>
      </c>
    </row>
    <row r="66" spans="1:6" x14ac:dyDescent="0.3">
      <c r="A66">
        <v>65</v>
      </c>
      <c r="B66" s="1" t="s">
        <v>133</v>
      </c>
      <c r="C66" s="2" t="str">
        <f t="shared" ref="C66:C97" si="3">SUBSTITUTE(B66,".","0")</f>
        <v>000080000460010300000037000940000203000900001008004607003000070600000054150000000</v>
      </c>
      <c r="D66" s="1" t="s">
        <v>134</v>
      </c>
      <c r="E66" s="1">
        <v>24</v>
      </c>
      <c r="F66" s="3">
        <v>1.2</v>
      </c>
    </row>
    <row r="67" spans="1:6" x14ac:dyDescent="0.3">
      <c r="A67">
        <v>66</v>
      </c>
      <c r="B67" s="1" t="s">
        <v>135</v>
      </c>
      <c r="C67" s="2" t="str">
        <f t="shared" si="3"/>
        <v>600070000017306000400000000090203500000704082020090000900017003200000701000030065</v>
      </c>
      <c r="D67" s="1" t="s">
        <v>136</v>
      </c>
      <c r="E67" s="1">
        <v>27</v>
      </c>
      <c r="F67" s="3">
        <v>3.5</v>
      </c>
    </row>
    <row r="68" spans="1:6" x14ac:dyDescent="0.3">
      <c r="A68">
        <v>67</v>
      </c>
      <c r="B68" s="1" t="s">
        <v>137</v>
      </c>
      <c r="C68" s="2" t="str">
        <f t="shared" si="3"/>
        <v>600100200001090000008000600270600000000047006000950800150030400060009000030000507</v>
      </c>
      <c r="D68" s="1" t="s">
        <v>138</v>
      </c>
      <c r="E68" s="1">
        <v>25</v>
      </c>
      <c r="F68" s="3">
        <v>2.1</v>
      </c>
    </row>
    <row r="69" spans="1:6" x14ac:dyDescent="0.3">
      <c r="A69">
        <v>68</v>
      </c>
      <c r="B69" s="1" t="s">
        <v>139</v>
      </c>
      <c r="C69" s="2" t="str">
        <f t="shared" si="3"/>
        <v>040003000860000703700010000000001980000402050000000600605070824000000000230000006</v>
      </c>
      <c r="D69" s="1" t="s">
        <v>140</v>
      </c>
      <c r="E69" s="1">
        <v>24</v>
      </c>
      <c r="F69" s="3">
        <v>0</v>
      </c>
    </row>
    <row r="70" spans="1:6" x14ac:dyDescent="0.3">
      <c r="A70">
        <v>69</v>
      </c>
      <c r="B70" s="1" t="s">
        <v>141</v>
      </c>
      <c r="C70" s="2" t="str">
        <f t="shared" si="3"/>
        <v>009500002300000005005004100003076490600000080007200000000790000100060000000480060</v>
      </c>
      <c r="D70" s="1" t="s">
        <v>142</v>
      </c>
      <c r="E70" s="1">
        <v>24</v>
      </c>
      <c r="F70" s="3">
        <v>0</v>
      </c>
    </row>
    <row r="71" spans="1:6" x14ac:dyDescent="0.3">
      <c r="A71">
        <v>70</v>
      </c>
      <c r="B71" s="1" t="s">
        <v>143</v>
      </c>
      <c r="C71" s="2" t="str">
        <f t="shared" si="3"/>
        <v>001490700000007900300000000005000309003058000000000004007600400102000000030205087</v>
      </c>
      <c r="D71" s="1" t="s">
        <v>144</v>
      </c>
      <c r="E71" s="1">
        <v>24</v>
      </c>
      <c r="F71" s="3">
        <v>1.6</v>
      </c>
    </row>
    <row r="72" spans="1:6" x14ac:dyDescent="0.3">
      <c r="A72">
        <v>71</v>
      </c>
      <c r="B72" s="1" t="s">
        <v>145</v>
      </c>
      <c r="C72" s="2" t="str">
        <f t="shared" si="3"/>
        <v>030080005407000620000000080000024096800000000000601400000059000205016009070000000</v>
      </c>
      <c r="D72" s="1" t="s">
        <v>146</v>
      </c>
      <c r="E72" s="1">
        <v>24</v>
      </c>
      <c r="F72" s="3">
        <v>2</v>
      </c>
    </row>
    <row r="73" spans="1:6" x14ac:dyDescent="0.3">
      <c r="A73">
        <v>72</v>
      </c>
      <c r="B73" s="1" t="s">
        <v>147</v>
      </c>
      <c r="C73" s="2" t="str">
        <f t="shared" si="3"/>
        <v>032000000640001009005890000000703000000040063009060080000000630000000097007005000</v>
      </c>
      <c r="D73" s="1" t="s">
        <v>148</v>
      </c>
      <c r="E73" s="1">
        <v>23</v>
      </c>
      <c r="F73" s="3">
        <v>2.7</v>
      </c>
    </row>
    <row r="74" spans="1:6" x14ac:dyDescent="0.3">
      <c r="A74">
        <v>73</v>
      </c>
      <c r="B74" s="1" t="s">
        <v>149</v>
      </c>
      <c r="C74" s="2" t="str">
        <f t="shared" si="3"/>
        <v>000400560010506090000097300009020040600005000000370000502000000063000000000960800</v>
      </c>
      <c r="D74" s="1" t="s">
        <v>150</v>
      </c>
      <c r="E74" s="1">
        <v>24</v>
      </c>
      <c r="F74" s="3">
        <v>4.3</v>
      </c>
    </row>
    <row r="75" spans="1:6" x14ac:dyDescent="0.3">
      <c r="A75">
        <v>74</v>
      </c>
      <c r="B75" s="1" t="s">
        <v>151</v>
      </c>
      <c r="C75" s="2" t="str">
        <f t="shared" si="3"/>
        <v>406005070007360004002010000100057409000080001800000200000400506008000007001009000</v>
      </c>
      <c r="D75" s="1" t="s">
        <v>152</v>
      </c>
      <c r="E75" s="1">
        <v>26</v>
      </c>
      <c r="F75" s="3">
        <v>0</v>
      </c>
    </row>
  </sheetData>
  <sortState ref="A2:H75">
    <sortCondition descending="1" ref="G2:G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986"/>
  <sheetViews>
    <sheetView topLeftCell="A2956" workbookViewId="0">
      <selection activeCell="A1889" sqref="A1889:B2986"/>
    </sheetView>
  </sheetViews>
  <sheetFormatPr defaultRowHeight="14.4" x14ac:dyDescent="0.3"/>
  <cols>
    <col min="1" max="2" width="8.88671875" style="1"/>
  </cols>
  <sheetData>
    <row r="1" spans="1:3" x14ac:dyDescent="0.3">
      <c r="A1" s="1" t="s">
        <v>6121</v>
      </c>
      <c r="B1" s="1" t="s">
        <v>2</v>
      </c>
      <c r="C1" t="s">
        <v>6120</v>
      </c>
    </row>
    <row r="2" spans="1:3" hidden="1" x14ac:dyDescent="0.3">
      <c r="A2" s="1" t="s">
        <v>6123</v>
      </c>
      <c r="B2" s="1" t="s">
        <v>2924</v>
      </c>
      <c r="C2" t="s">
        <v>6122</v>
      </c>
    </row>
    <row r="3" spans="1:3" hidden="1" x14ac:dyDescent="0.3">
      <c r="A3" s="1" t="s">
        <v>6124</v>
      </c>
      <c r="B3" s="1" t="s">
        <v>1086</v>
      </c>
      <c r="C3" t="s">
        <v>6122</v>
      </c>
    </row>
    <row r="4" spans="1:3" hidden="1" x14ac:dyDescent="0.3">
      <c r="A4" s="1" t="s">
        <v>6125</v>
      </c>
      <c r="B4" s="1" t="s">
        <v>2652</v>
      </c>
      <c r="C4" t="s">
        <v>6122</v>
      </c>
    </row>
    <row r="5" spans="1:3" hidden="1" x14ac:dyDescent="0.3">
      <c r="A5" s="1" t="s">
        <v>6126</v>
      </c>
      <c r="B5" s="1" t="s">
        <v>3602</v>
      </c>
      <c r="C5" t="s">
        <v>6122</v>
      </c>
    </row>
    <row r="6" spans="1:3" hidden="1" x14ac:dyDescent="0.3">
      <c r="A6" s="1" t="s">
        <v>6127</v>
      </c>
      <c r="B6" s="1" t="s">
        <v>2794</v>
      </c>
      <c r="C6" t="s">
        <v>6122</v>
      </c>
    </row>
    <row r="7" spans="1:3" hidden="1" x14ac:dyDescent="0.3">
      <c r="A7" s="1" t="s">
        <v>6128</v>
      </c>
      <c r="B7" s="1" t="s">
        <v>3018</v>
      </c>
      <c r="C7" t="s">
        <v>6122</v>
      </c>
    </row>
    <row r="8" spans="1:3" hidden="1" x14ac:dyDescent="0.3">
      <c r="A8" s="1" t="s">
        <v>6129</v>
      </c>
      <c r="B8" s="1" t="s">
        <v>3266</v>
      </c>
      <c r="C8" t="s">
        <v>6122</v>
      </c>
    </row>
    <row r="9" spans="1:3" hidden="1" x14ac:dyDescent="0.3">
      <c r="A9" s="1" t="s">
        <v>6130</v>
      </c>
      <c r="B9" s="1" t="s">
        <v>3444</v>
      </c>
      <c r="C9" t="s">
        <v>6122</v>
      </c>
    </row>
    <row r="10" spans="1:3" hidden="1" x14ac:dyDescent="0.3">
      <c r="A10" s="1" t="s">
        <v>6131</v>
      </c>
      <c r="B10" s="1" t="s">
        <v>3606</v>
      </c>
      <c r="C10" t="s">
        <v>6122</v>
      </c>
    </row>
    <row r="11" spans="1:3" hidden="1" x14ac:dyDescent="0.3">
      <c r="A11" s="1" t="s">
        <v>6132</v>
      </c>
      <c r="B11" s="1" t="s">
        <v>2902</v>
      </c>
      <c r="C11" t="s">
        <v>6122</v>
      </c>
    </row>
    <row r="12" spans="1:3" hidden="1" x14ac:dyDescent="0.3">
      <c r="A12" s="1" t="s">
        <v>6133</v>
      </c>
      <c r="B12" s="1" t="s">
        <v>3240</v>
      </c>
      <c r="C12" t="s">
        <v>6122</v>
      </c>
    </row>
    <row r="13" spans="1:3" hidden="1" x14ac:dyDescent="0.3">
      <c r="A13" s="1" t="s">
        <v>6134</v>
      </c>
      <c r="B13" s="1" t="s">
        <v>3282</v>
      </c>
      <c r="C13" t="s">
        <v>6122</v>
      </c>
    </row>
    <row r="14" spans="1:3" hidden="1" x14ac:dyDescent="0.3">
      <c r="A14" s="1" t="s">
        <v>6135</v>
      </c>
      <c r="B14" s="1" t="s">
        <v>2484</v>
      </c>
      <c r="C14" t="s">
        <v>6122</v>
      </c>
    </row>
    <row r="15" spans="1:3" hidden="1" x14ac:dyDescent="0.3">
      <c r="A15" s="1" t="s">
        <v>6136</v>
      </c>
      <c r="B15" s="1" t="s">
        <v>2868</v>
      </c>
      <c r="C15" t="s">
        <v>6122</v>
      </c>
    </row>
    <row r="16" spans="1:3" hidden="1" x14ac:dyDescent="0.3">
      <c r="A16" s="1" t="s">
        <v>6137</v>
      </c>
      <c r="B16" s="1" t="s">
        <v>2884</v>
      </c>
      <c r="C16" t="s">
        <v>6122</v>
      </c>
    </row>
    <row r="17" spans="1:3" hidden="1" x14ac:dyDescent="0.3">
      <c r="A17" s="1" t="s">
        <v>6138</v>
      </c>
      <c r="B17" s="1" t="s">
        <v>3162</v>
      </c>
      <c r="C17" t="s">
        <v>6122</v>
      </c>
    </row>
    <row r="18" spans="1:3" hidden="1" x14ac:dyDescent="0.3">
      <c r="A18" s="1" t="s">
        <v>6139</v>
      </c>
      <c r="B18" s="1" t="s">
        <v>3386</v>
      </c>
      <c r="C18" t="s">
        <v>6122</v>
      </c>
    </row>
    <row r="19" spans="1:3" hidden="1" x14ac:dyDescent="0.3">
      <c r="A19" s="1" t="s">
        <v>6140</v>
      </c>
      <c r="B19" s="1" t="s">
        <v>3532</v>
      </c>
      <c r="C19" t="s">
        <v>6122</v>
      </c>
    </row>
    <row r="20" spans="1:3" hidden="1" x14ac:dyDescent="0.3">
      <c r="A20" s="1" t="s">
        <v>6141</v>
      </c>
      <c r="B20" s="1" t="s">
        <v>3534</v>
      </c>
      <c r="C20" t="s">
        <v>6122</v>
      </c>
    </row>
    <row r="21" spans="1:3" hidden="1" x14ac:dyDescent="0.3">
      <c r="A21" s="1" t="s">
        <v>6142</v>
      </c>
      <c r="B21" s="1" t="s">
        <v>5324</v>
      </c>
      <c r="C21" t="s">
        <v>6122</v>
      </c>
    </row>
    <row r="22" spans="1:3" hidden="1" x14ac:dyDescent="0.3">
      <c r="A22" s="1" t="s">
        <v>6143</v>
      </c>
      <c r="B22" s="1" t="s">
        <v>2770</v>
      </c>
      <c r="C22" t="s">
        <v>6122</v>
      </c>
    </row>
    <row r="23" spans="1:3" hidden="1" x14ac:dyDescent="0.3">
      <c r="A23" s="1" t="s">
        <v>6144</v>
      </c>
      <c r="B23" s="1" t="s">
        <v>2820</v>
      </c>
      <c r="C23" t="s">
        <v>6122</v>
      </c>
    </row>
    <row r="24" spans="1:3" hidden="1" x14ac:dyDescent="0.3">
      <c r="A24" s="1" t="s">
        <v>6145</v>
      </c>
      <c r="B24" s="1" t="s">
        <v>3288</v>
      </c>
      <c r="C24" t="s">
        <v>6122</v>
      </c>
    </row>
    <row r="25" spans="1:3" hidden="1" x14ac:dyDescent="0.3">
      <c r="A25" s="1" t="s">
        <v>6146</v>
      </c>
      <c r="B25" s="1" t="s">
        <v>3344</v>
      </c>
      <c r="C25" t="s">
        <v>6122</v>
      </c>
    </row>
    <row r="26" spans="1:3" hidden="1" x14ac:dyDescent="0.3">
      <c r="A26" s="1" t="s">
        <v>6147</v>
      </c>
      <c r="B26" s="1" t="s">
        <v>3424</v>
      </c>
      <c r="C26" t="s">
        <v>6122</v>
      </c>
    </row>
    <row r="27" spans="1:3" hidden="1" x14ac:dyDescent="0.3">
      <c r="A27" s="1" t="s">
        <v>6148</v>
      </c>
      <c r="B27" s="1" t="s">
        <v>3608</v>
      </c>
      <c r="C27" t="s">
        <v>6122</v>
      </c>
    </row>
    <row r="28" spans="1:3" hidden="1" x14ac:dyDescent="0.3">
      <c r="A28" s="1" t="s">
        <v>6149</v>
      </c>
      <c r="B28" s="1" t="s">
        <v>2852</v>
      </c>
      <c r="C28" t="s">
        <v>6122</v>
      </c>
    </row>
    <row r="29" spans="1:3" hidden="1" x14ac:dyDescent="0.3">
      <c r="A29" s="1" t="s">
        <v>6150</v>
      </c>
      <c r="B29" s="1" t="s">
        <v>3140</v>
      </c>
      <c r="C29" t="s">
        <v>6122</v>
      </c>
    </row>
    <row r="30" spans="1:3" hidden="1" x14ac:dyDescent="0.3">
      <c r="A30" s="1" t="s">
        <v>6151</v>
      </c>
      <c r="B30" s="1" t="s">
        <v>3168</v>
      </c>
      <c r="C30" t="s">
        <v>6122</v>
      </c>
    </row>
    <row r="31" spans="1:3" hidden="1" x14ac:dyDescent="0.3">
      <c r="A31" s="1" t="s">
        <v>6152</v>
      </c>
      <c r="B31" s="1" t="s">
        <v>3258</v>
      </c>
      <c r="C31" t="s">
        <v>6122</v>
      </c>
    </row>
    <row r="32" spans="1:3" hidden="1" x14ac:dyDescent="0.3">
      <c r="A32" s="1" t="s">
        <v>6153</v>
      </c>
      <c r="B32" s="1" t="s">
        <v>3626</v>
      </c>
      <c r="C32" t="s">
        <v>6122</v>
      </c>
    </row>
    <row r="33" spans="1:3" hidden="1" x14ac:dyDescent="0.3">
      <c r="A33" s="1" t="s">
        <v>6154</v>
      </c>
      <c r="B33" s="1" t="s">
        <v>5892</v>
      </c>
      <c r="C33" t="s">
        <v>6122</v>
      </c>
    </row>
    <row r="34" spans="1:3" hidden="1" x14ac:dyDescent="0.3">
      <c r="A34" s="1" t="s">
        <v>6155</v>
      </c>
      <c r="B34" s="1" t="s">
        <v>1588</v>
      </c>
      <c r="C34" t="s">
        <v>6122</v>
      </c>
    </row>
    <row r="35" spans="1:3" hidden="1" x14ac:dyDescent="0.3">
      <c r="A35" s="1" t="s">
        <v>6156</v>
      </c>
      <c r="B35" s="1" t="s">
        <v>2526</v>
      </c>
      <c r="C35" t="s">
        <v>6122</v>
      </c>
    </row>
    <row r="36" spans="1:3" hidden="1" x14ac:dyDescent="0.3">
      <c r="A36" s="1" t="s">
        <v>6157</v>
      </c>
      <c r="B36" s="1" t="s">
        <v>2580</v>
      </c>
      <c r="C36" t="s">
        <v>6122</v>
      </c>
    </row>
    <row r="37" spans="1:3" hidden="1" x14ac:dyDescent="0.3">
      <c r="A37" s="1" t="s">
        <v>6158</v>
      </c>
      <c r="B37" s="1" t="s">
        <v>2612</v>
      </c>
      <c r="C37" t="s">
        <v>6122</v>
      </c>
    </row>
    <row r="38" spans="1:3" hidden="1" x14ac:dyDescent="0.3">
      <c r="A38" s="1" t="s">
        <v>6159</v>
      </c>
      <c r="B38" s="1" t="s">
        <v>2752</v>
      </c>
      <c r="C38" t="s">
        <v>6122</v>
      </c>
    </row>
    <row r="39" spans="1:3" hidden="1" x14ac:dyDescent="0.3">
      <c r="A39" s="1" t="s">
        <v>6160</v>
      </c>
      <c r="B39" s="1" t="s">
        <v>2890</v>
      </c>
      <c r="C39" t="s">
        <v>6122</v>
      </c>
    </row>
    <row r="40" spans="1:3" hidden="1" x14ac:dyDescent="0.3">
      <c r="A40" s="1" t="s">
        <v>6161</v>
      </c>
      <c r="B40" s="1" t="s">
        <v>3348</v>
      </c>
      <c r="C40" t="s">
        <v>6122</v>
      </c>
    </row>
    <row r="41" spans="1:3" hidden="1" x14ac:dyDescent="0.3">
      <c r="A41" s="1" t="s">
        <v>6162</v>
      </c>
      <c r="B41" s="1" t="s">
        <v>3624</v>
      </c>
      <c r="C41" t="s">
        <v>6122</v>
      </c>
    </row>
    <row r="42" spans="1:3" hidden="1" x14ac:dyDescent="0.3">
      <c r="A42" s="1" t="s">
        <v>6163</v>
      </c>
      <c r="B42" s="1" t="s">
        <v>3640</v>
      </c>
      <c r="C42" t="s">
        <v>6122</v>
      </c>
    </row>
    <row r="43" spans="1:3" hidden="1" x14ac:dyDescent="0.3">
      <c r="A43" s="1" t="s">
        <v>6164</v>
      </c>
      <c r="B43" s="1" t="s">
        <v>1064</v>
      </c>
      <c r="C43" t="s">
        <v>6122</v>
      </c>
    </row>
    <row r="44" spans="1:3" hidden="1" x14ac:dyDescent="0.3">
      <c r="A44" s="1" t="s">
        <v>6165</v>
      </c>
      <c r="B44" s="1" t="s">
        <v>1590</v>
      </c>
      <c r="C44" t="s">
        <v>6122</v>
      </c>
    </row>
    <row r="45" spans="1:3" hidden="1" x14ac:dyDescent="0.3">
      <c r="A45" s="1" t="s">
        <v>6166</v>
      </c>
      <c r="B45" s="1" t="s">
        <v>2818</v>
      </c>
      <c r="C45" t="s">
        <v>6122</v>
      </c>
    </row>
    <row r="46" spans="1:3" hidden="1" x14ac:dyDescent="0.3">
      <c r="A46" s="1" t="s">
        <v>6167</v>
      </c>
      <c r="B46" s="1" t="s">
        <v>2994</v>
      </c>
      <c r="C46" t="s">
        <v>6122</v>
      </c>
    </row>
    <row r="47" spans="1:3" hidden="1" x14ac:dyDescent="0.3">
      <c r="A47" s="1" t="s">
        <v>6168</v>
      </c>
      <c r="B47" s="1" t="s">
        <v>3118</v>
      </c>
      <c r="C47" t="s">
        <v>6122</v>
      </c>
    </row>
    <row r="48" spans="1:3" hidden="1" x14ac:dyDescent="0.3">
      <c r="A48" s="1" t="s">
        <v>6169</v>
      </c>
      <c r="B48" s="1" t="s">
        <v>3216</v>
      </c>
      <c r="C48" t="s">
        <v>6122</v>
      </c>
    </row>
    <row r="49" spans="1:3" hidden="1" x14ac:dyDescent="0.3">
      <c r="A49" s="1" t="s">
        <v>6170</v>
      </c>
      <c r="B49" s="1" t="s">
        <v>3264</v>
      </c>
      <c r="C49" t="s">
        <v>6122</v>
      </c>
    </row>
    <row r="50" spans="1:3" hidden="1" x14ac:dyDescent="0.3">
      <c r="A50" s="1" t="s">
        <v>6171</v>
      </c>
      <c r="B50" s="1" t="s">
        <v>3280</v>
      </c>
      <c r="C50" t="s">
        <v>6122</v>
      </c>
    </row>
    <row r="51" spans="1:3" hidden="1" x14ac:dyDescent="0.3">
      <c r="A51" s="1" t="s">
        <v>6172</v>
      </c>
      <c r="B51" s="1" t="s">
        <v>3290</v>
      </c>
      <c r="C51" t="s">
        <v>6122</v>
      </c>
    </row>
    <row r="52" spans="1:3" hidden="1" x14ac:dyDescent="0.3">
      <c r="A52" s="1" t="s">
        <v>6173</v>
      </c>
      <c r="B52" s="1" t="s">
        <v>3358</v>
      </c>
      <c r="C52" t="s">
        <v>6122</v>
      </c>
    </row>
    <row r="53" spans="1:3" hidden="1" x14ac:dyDescent="0.3">
      <c r="A53" s="1" t="s">
        <v>6174</v>
      </c>
      <c r="B53" s="1" t="s">
        <v>3400</v>
      </c>
      <c r="C53" t="s">
        <v>6122</v>
      </c>
    </row>
    <row r="54" spans="1:3" hidden="1" x14ac:dyDescent="0.3">
      <c r="A54" s="1" t="s">
        <v>6175</v>
      </c>
      <c r="B54" s="1" t="s">
        <v>3414</v>
      </c>
      <c r="C54" t="s">
        <v>6122</v>
      </c>
    </row>
    <row r="55" spans="1:3" hidden="1" x14ac:dyDescent="0.3">
      <c r="A55" s="1" t="s">
        <v>6176</v>
      </c>
      <c r="B55" s="1" t="s">
        <v>3416</v>
      </c>
      <c r="C55" t="s">
        <v>6122</v>
      </c>
    </row>
    <row r="56" spans="1:3" hidden="1" x14ac:dyDescent="0.3">
      <c r="A56" s="1" t="s">
        <v>6177</v>
      </c>
      <c r="B56" s="1" t="s">
        <v>3422</v>
      </c>
      <c r="C56" t="s">
        <v>6122</v>
      </c>
    </row>
    <row r="57" spans="1:3" hidden="1" x14ac:dyDescent="0.3">
      <c r="A57" s="1" t="s">
        <v>6178</v>
      </c>
      <c r="B57" s="1" t="s">
        <v>3586</v>
      </c>
      <c r="C57" t="s">
        <v>6122</v>
      </c>
    </row>
    <row r="58" spans="1:3" hidden="1" x14ac:dyDescent="0.3">
      <c r="A58" s="1" t="s">
        <v>6179</v>
      </c>
      <c r="B58" s="1" t="s">
        <v>3594</v>
      </c>
      <c r="C58" t="s">
        <v>6122</v>
      </c>
    </row>
    <row r="59" spans="1:3" hidden="1" x14ac:dyDescent="0.3">
      <c r="A59" s="1" t="s">
        <v>6180</v>
      </c>
      <c r="B59" s="1" t="s">
        <v>3598</v>
      </c>
      <c r="C59" t="s">
        <v>6122</v>
      </c>
    </row>
    <row r="60" spans="1:3" hidden="1" x14ac:dyDescent="0.3">
      <c r="A60" s="1" t="s">
        <v>6181</v>
      </c>
      <c r="B60" s="1" t="s">
        <v>3638</v>
      </c>
      <c r="C60" t="s">
        <v>6122</v>
      </c>
    </row>
    <row r="61" spans="1:3" hidden="1" x14ac:dyDescent="0.3">
      <c r="A61" s="1" t="s">
        <v>6182</v>
      </c>
      <c r="B61" s="1" t="s">
        <v>4804</v>
      </c>
      <c r="C61" t="s">
        <v>6122</v>
      </c>
    </row>
    <row r="62" spans="1:3" hidden="1" x14ac:dyDescent="0.3">
      <c r="A62" s="1" t="s">
        <v>6183</v>
      </c>
      <c r="B62" s="1" t="s">
        <v>2438</v>
      </c>
      <c r="C62" t="s">
        <v>6122</v>
      </c>
    </row>
    <row r="63" spans="1:3" hidden="1" x14ac:dyDescent="0.3">
      <c r="A63" s="1" t="s">
        <v>6184</v>
      </c>
      <c r="B63" s="1" t="s">
        <v>2600</v>
      </c>
      <c r="C63" t="s">
        <v>6122</v>
      </c>
    </row>
    <row r="64" spans="1:3" hidden="1" x14ac:dyDescent="0.3">
      <c r="A64" s="1" t="s">
        <v>6185</v>
      </c>
      <c r="B64" s="1" t="s">
        <v>2764</v>
      </c>
      <c r="C64" t="s">
        <v>6122</v>
      </c>
    </row>
    <row r="65" spans="1:3" hidden="1" x14ac:dyDescent="0.3">
      <c r="A65" s="1" t="s">
        <v>6186</v>
      </c>
      <c r="B65" s="1" t="s">
        <v>2854</v>
      </c>
      <c r="C65" t="s">
        <v>6122</v>
      </c>
    </row>
    <row r="66" spans="1:3" hidden="1" x14ac:dyDescent="0.3">
      <c r="A66" s="1" t="s">
        <v>6187</v>
      </c>
      <c r="B66" s="1" t="s">
        <v>2882</v>
      </c>
      <c r="C66" t="s">
        <v>6122</v>
      </c>
    </row>
    <row r="67" spans="1:3" hidden="1" x14ac:dyDescent="0.3">
      <c r="A67" s="1" t="s">
        <v>6188</v>
      </c>
      <c r="B67" s="1" t="s">
        <v>2980</v>
      </c>
      <c r="C67" t="s">
        <v>6122</v>
      </c>
    </row>
    <row r="68" spans="1:3" hidden="1" x14ac:dyDescent="0.3">
      <c r="A68" s="1" t="s">
        <v>6189</v>
      </c>
      <c r="B68" s="1" t="s">
        <v>3020</v>
      </c>
      <c r="C68" t="s">
        <v>6122</v>
      </c>
    </row>
    <row r="69" spans="1:3" hidden="1" x14ac:dyDescent="0.3">
      <c r="A69" s="1" t="s">
        <v>6190</v>
      </c>
      <c r="B69" s="1" t="s">
        <v>3508</v>
      </c>
      <c r="C69" t="s">
        <v>6122</v>
      </c>
    </row>
    <row r="70" spans="1:3" hidden="1" x14ac:dyDescent="0.3">
      <c r="A70" s="1" t="s">
        <v>6191</v>
      </c>
      <c r="B70" s="1" t="s">
        <v>5452</v>
      </c>
      <c r="C70" t="s">
        <v>6122</v>
      </c>
    </row>
    <row r="71" spans="1:3" hidden="1" x14ac:dyDescent="0.3">
      <c r="A71" s="1" t="s">
        <v>6192</v>
      </c>
      <c r="B71" s="1" t="s">
        <v>1924</v>
      </c>
      <c r="C71" t="s">
        <v>6122</v>
      </c>
    </row>
    <row r="72" spans="1:3" hidden="1" x14ac:dyDescent="0.3">
      <c r="A72" s="1" t="s">
        <v>6193</v>
      </c>
      <c r="B72" s="1" t="s">
        <v>2538</v>
      </c>
      <c r="C72" t="s">
        <v>6122</v>
      </c>
    </row>
    <row r="73" spans="1:3" hidden="1" x14ac:dyDescent="0.3">
      <c r="A73" s="1" t="s">
        <v>6194</v>
      </c>
      <c r="B73" s="1" t="s">
        <v>2624</v>
      </c>
      <c r="C73" t="s">
        <v>6122</v>
      </c>
    </row>
    <row r="74" spans="1:3" hidden="1" x14ac:dyDescent="0.3">
      <c r="A74" s="1" t="s">
        <v>6195</v>
      </c>
      <c r="B74" s="1" t="s">
        <v>2650</v>
      </c>
      <c r="C74" t="s">
        <v>6122</v>
      </c>
    </row>
    <row r="75" spans="1:3" hidden="1" x14ac:dyDescent="0.3">
      <c r="A75" s="1" t="s">
        <v>6196</v>
      </c>
      <c r="B75" s="1" t="s">
        <v>2698</v>
      </c>
      <c r="C75" t="s">
        <v>6122</v>
      </c>
    </row>
    <row r="76" spans="1:3" hidden="1" x14ac:dyDescent="0.3">
      <c r="A76" s="1" t="s">
        <v>6197</v>
      </c>
      <c r="B76" s="1" t="s">
        <v>2726</v>
      </c>
      <c r="C76" t="s">
        <v>6122</v>
      </c>
    </row>
    <row r="77" spans="1:3" hidden="1" x14ac:dyDescent="0.3">
      <c r="A77" s="1" t="s">
        <v>6198</v>
      </c>
      <c r="B77" s="1" t="s">
        <v>2730</v>
      </c>
      <c r="C77" t="s">
        <v>6122</v>
      </c>
    </row>
    <row r="78" spans="1:3" hidden="1" x14ac:dyDescent="0.3">
      <c r="A78" s="1" t="s">
        <v>6199</v>
      </c>
      <c r="B78" s="1" t="s">
        <v>2802</v>
      </c>
      <c r="C78" t="s">
        <v>6122</v>
      </c>
    </row>
    <row r="79" spans="1:3" hidden="1" x14ac:dyDescent="0.3">
      <c r="A79" s="1" t="s">
        <v>6200</v>
      </c>
      <c r="B79" s="1" t="s">
        <v>2906</v>
      </c>
      <c r="C79" t="s">
        <v>6122</v>
      </c>
    </row>
    <row r="80" spans="1:3" hidden="1" x14ac:dyDescent="0.3">
      <c r="A80" s="1" t="s">
        <v>6201</v>
      </c>
      <c r="B80" s="1" t="s">
        <v>2914</v>
      </c>
      <c r="C80" t="s">
        <v>6122</v>
      </c>
    </row>
    <row r="81" spans="1:3" hidden="1" x14ac:dyDescent="0.3">
      <c r="A81" s="1" t="s">
        <v>6202</v>
      </c>
      <c r="B81" s="1" t="s">
        <v>2976</v>
      </c>
      <c r="C81" t="s">
        <v>6122</v>
      </c>
    </row>
    <row r="82" spans="1:3" hidden="1" x14ac:dyDescent="0.3">
      <c r="A82" s="1" t="s">
        <v>6203</v>
      </c>
      <c r="B82" s="1" t="s">
        <v>3004</v>
      </c>
      <c r="C82" t="s">
        <v>6122</v>
      </c>
    </row>
    <row r="83" spans="1:3" hidden="1" x14ac:dyDescent="0.3">
      <c r="A83" s="1" t="s">
        <v>6204</v>
      </c>
      <c r="B83" s="1" t="s">
        <v>3022</v>
      </c>
      <c r="C83" t="s">
        <v>6122</v>
      </c>
    </row>
    <row r="84" spans="1:3" hidden="1" x14ac:dyDescent="0.3">
      <c r="A84" s="1" t="s">
        <v>6205</v>
      </c>
      <c r="B84" s="1" t="s">
        <v>3058</v>
      </c>
      <c r="C84" t="s">
        <v>6122</v>
      </c>
    </row>
    <row r="85" spans="1:3" hidden="1" x14ac:dyDescent="0.3">
      <c r="A85" s="1" t="s">
        <v>6206</v>
      </c>
      <c r="B85" s="1" t="s">
        <v>3066</v>
      </c>
      <c r="C85" t="s">
        <v>6122</v>
      </c>
    </row>
    <row r="86" spans="1:3" hidden="1" x14ac:dyDescent="0.3">
      <c r="A86" s="1" t="s">
        <v>6207</v>
      </c>
      <c r="B86" s="1" t="s">
        <v>3180</v>
      </c>
      <c r="C86" t="s">
        <v>6122</v>
      </c>
    </row>
    <row r="87" spans="1:3" hidden="1" x14ac:dyDescent="0.3">
      <c r="A87" s="1" t="s">
        <v>6208</v>
      </c>
      <c r="B87" s="1" t="s">
        <v>3382</v>
      </c>
      <c r="C87" t="s">
        <v>6122</v>
      </c>
    </row>
    <row r="88" spans="1:3" hidden="1" x14ac:dyDescent="0.3">
      <c r="A88" s="1" t="s">
        <v>6209</v>
      </c>
      <c r="B88" s="1" t="s">
        <v>5326</v>
      </c>
      <c r="C88" t="s">
        <v>6122</v>
      </c>
    </row>
    <row r="89" spans="1:3" hidden="1" x14ac:dyDescent="0.3">
      <c r="A89" s="1" t="s">
        <v>6210</v>
      </c>
      <c r="B89" s="1" t="s">
        <v>2488</v>
      </c>
      <c r="C89" t="s">
        <v>6122</v>
      </c>
    </row>
    <row r="90" spans="1:3" hidden="1" x14ac:dyDescent="0.3">
      <c r="A90" s="1" t="s">
        <v>6211</v>
      </c>
      <c r="B90" s="1" t="s">
        <v>2530</v>
      </c>
      <c r="C90" t="s">
        <v>6122</v>
      </c>
    </row>
    <row r="91" spans="1:3" hidden="1" x14ac:dyDescent="0.3">
      <c r="A91" s="1" t="s">
        <v>6212</v>
      </c>
      <c r="B91" s="1" t="s">
        <v>2534</v>
      </c>
      <c r="C91" t="s">
        <v>6122</v>
      </c>
    </row>
    <row r="92" spans="1:3" hidden="1" x14ac:dyDescent="0.3">
      <c r="A92" s="1" t="s">
        <v>6213</v>
      </c>
      <c r="B92" s="1" t="s">
        <v>2656</v>
      </c>
      <c r="C92" t="s">
        <v>6122</v>
      </c>
    </row>
    <row r="93" spans="1:3" hidden="1" x14ac:dyDescent="0.3">
      <c r="A93" s="1" t="s">
        <v>6214</v>
      </c>
      <c r="B93" s="1" t="s">
        <v>2684</v>
      </c>
      <c r="C93" t="s">
        <v>6122</v>
      </c>
    </row>
    <row r="94" spans="1:3" hidden="1" x14ac:dyDescent="0.3">
      <c r="A94" s="1" t="s">
        <v>6215</v>
      </c>
      <c r="B94" s="1" t="s">
        <v>2812</v>
      </c>
      <c r="C94" t="s">
        <v>6122</v>
      </c>
    </row>
    <row r="95" spans="1:3" hidden="1" x14ac:dyDescent="0.3">
      <c r="A95" s="1" t="s">
        <v>6216</v>
      </c>
      <c r="B95" s="1" t="s">
        <v>2874</v>
      </c>
      <c r="C95" t="s">
        <v>6122</v>
      </c>
    </row>
    <row r="96" spans="1:3" hidden="1" x14ac:dyDescent="0.3">
      <c r="A96" s="1" t="s">
        <v>6217</v>
      </c>
      <c r="B96" s="1" t="s">
        <v>2886</v>
      </c>
      <c r="C96" t="s">
        <v>6122</v>
      </c>
    </row>
    <row r="97" spans="1:3" hidden="1" x14ac:dyDescent="0.3">
      <c r="A97" s="1" t="s">
        <v>6218</v>
      </c>
      <c r="B97" s="1" t="s">
        <v>2946</v>
      </c>
      <c r="C97" t="s">
        <v>6122</v>
      </c>
    </row>
    <row r="98" spans="1:3" hidden="1" x14ac:dyDescent="0.3">
      <c r="A98" s="1" t="s">
        <v>6219</v>
      </c>
      <c r="B98" s="1" t="s">
        <v>2970</v>
      </c>
      <c r="C98" t="s">
        <v>6122</v>
      </c>
    </row>
    <row r="99" spans="1:3" hidden="1" x14ac:dyDescent="0.3">
      <c r="A99" s="1" t="s">
        <v>6220</v>
      </c>
      <c r="B99" s="1" t="s">
        <v>2972</v>
      </c>
      <c r="C99" t="s">
        <v>6122</v>
      </c>
    </row>
    <row r="100" spans="1:3" hidden="1" x14ac:dyDescent="0.3">
      <c r="A100" s="1" t="s">
        <v>6221</v>
      </c>
      <c r="B100" s="1" t="s">
        <v>2988</v>
      </c>
      <c r="C100" t="s">
        <v>6122</v>
      </c>
    </row>
    <row r="101" spans="1:3" hidden="1" x14ac:dyDescent="0.3">
      <c r="A101" s="1" t="s">
        <v>6222</v>
      </c>
      <c r="B101" s="1" t="s">
        <v>3034</v>
      </c>
      <c r="C101" t="s">
        <v>6122</v>
      </c>
    </row>
    <row r="102" spans="1:3" hidden="1" x14ac:dyDescent="0.3">
      <c r="A102" s="1" t="s">
        <v>6223</v>
      </c>
      <c r="B102" s="1" t="s">
        <v>3218</v>
      </c>
      <c r="C102" t="s">
        <v>6122</v>
      </c>
    </row>
    <row r="103" spans="1:3" hidden="1" x14ac:dyDescent="0.3">
      <c r="A103" s="1" t="s">
        <v>6224</v>
      </c>
      <c r="B103" s="1" t="s">
        <v>3390</v>
      </c>
      <c r="C103" t="s">
        <v>6122</v>
      </c>
    </row>
    <row r="104" spans="1:3" hidden="1" x14ac:dyDescent="0.3">
      <c r="A104" s="1" t="s">
        <v>6225</v>
      </c>
      <c r="B104" s="1" t="s">
        <v>3404</v>
      </c>
      <c r="C104" t="s">
        <v>6122</v>
      </c>
    </row>
    <row r="105" spans="1:3" hidden="1" x14ac:dyDescent="0.3">
      <c r="A105" s="1" t="s">
        <v>6226</v>
      </c>
      <c r="B105" s="1" t="s">
        <v>3458</v>
      </c>
      <c r="C105" t="s">
        <v>6122</v>
      </c>
    </row>
    <row r="106" spans="1:3" hidden="1" x14ac:dyDescent="0.3">
      <c r="A106" s="1" t="s">
        <v>6227</v>
      </c>
      <c r="B106" s="1" t="s">
        <v>3468</v>
      </c>
      <c r="C106" t="s">
        <v>6122</v>
      </c>
    </row>
    <row r="107" spans="1:3" hidden="1" x14ac:dyDescent="0.3">
      <c r="A107" s="1" t="s">
        <v>6228</v>
      </c>
      <c r="B107" s="1" t="s">
        <v>3480</v>
      </c>
      <c r="C107" t="s">
        <v>6122</v>
      </c>
    </row>
    <row r="108" spans="1:3" hidden="1" x14ac:dyDescent="0.3">
      <c r="A108" s="1" t="s">
        <v>6229</v>
      </c>
      <c r="B108" s="1" t="s">
        <v>3526</v>
      </c>
      <c r="C108" t="s">
        <v>6122</v>
      </c>
    </row>
    <row r="109" spans="1:3" hidden="1" x14ac:dyDescent="0.3">
      <c r="A109" s="1" t="s">
        <v>6230</v>
      </c>
      <c r="B109" s="1" t="s">
        <v>3584</v>
      </c>
      <c r="C109" t="s">
        <v>6122</v>
      </c>
    </row>
    <row r="110" spans="1:3" hidden="1" x14ac:dyDescent="0.3">
      <c r="A110" s="1" t="s">
        <v>6231</v>
      </c>
      <c r="B110" s="1" t="s">
        <v>4786</v>
      </c>
      <c r="C110" t="s">
        <v>6122</v>
      </c>
    </row>
    <row r="111" spans="1:3" hidden="1" x14ac:dyDescent="0.3">
      <c r="A111" s="1" t="s">
        <v>6232</v>
      </c>
      <c r="B111" s="1" t="s">
        <v>172</v>
      </c>
      <c r="C111" t="s">
        <v>6122</v>
      </c>
    </row>
    <row r="112" spans="1:3" hidden="1" x14ac:dyDescent="0.3">
      <c r="A112" s="1" t="s">
        <v>6233</v>
      </c>
      <c r="B112" s="1" t="s">
        <v>2408</v>
      </c>
      <c r="C112" t="s">
        <v>6122</v>
      </c>
    </row>
    <row r="113" spans="1:3" hidden="1" x14ac:dyDescent="0.3">
      <c r="A113" s="1" t="s">
        <v>6234</v>
      </c>
      <c r="B113" s="1" t="s">
        <v>2434</v>
      </c>
      <c r="C113" t="s">
        <v>6122</v>
      </c>
    </row>
    <row r="114" spans="1:3" hidden="1" x14ac:dyDescent="0.3">
      <c r="A114" s="1" t="s">
        <v>6235</v>
      </c>
      <c r="B114" s="1" t="s">
        <v>2442</v>
      </c>
      <c r="C114" t="s">
        <v>6122</v>
      </c>
    </row>
    <row r="115" spans="1:3" hidden="1" x14ac:dyDescent="0.3">
      <c r="A115" s="1" t="s">
        <v>6236</v>
      </c>
      <c r="B115" s="1" t="s">
        <v>2458</v>
      </c>
      <c r="C115" t="s">
        <v>6122</v>
      </c>
    </row>
    <row r="116" spans="1:3" hidden="1" x14ac:dyDescent="0.3">
      <c r="A116" s="1" t="s">
        <v>6237</v>
      </c>
      <c r="B116" s="1" t="s">
        <v>2494</v>
      </c>
      <c r="C116" t="s">
        <v>6122</v>
      </c>
    </row>
    <row r="117" spans="1:3" hidden="1" x14ac:dyDescent="0.3">
      <c r="A117" s="1" t="s">
        <v>6238</v>
      </c>
      <c r="B117" s="1" t="s">
        <v>2510</v>
      </c>
      <c r="C117" t="s">
        <v>6122</v>
      </c>
    </row>
    <row r="118" spans="1:3" hidden="1" x14ac:dyDescent="0.3">
      <c r="A118" s="1" t="s">
        <v>6239</v>
      </c>
      <c r="B118" s="1" t="s">
        <v>2594</v>
      </c>
      <c r="C118" t="s">
        <v>6122</v>
      </c>
    </row>
    <row r="119" spans="1:3" hidden="1" x14ac:dyDescent="0.3">
      <c r="A119" s="1" t="s">
        <v>6240</v>
      </c>
      <c r="B119" s="1" t="s">
        <v>2654</v>
      </c>
      <c r="C119" t="s">
        <v>6122</v>
      </c>
    </row>
    <row r="120" spans="1:3" hidden="1" x14ac:dyDescent="0.3">
      <c r="A120" s="1" t="s">
        <v>6241</v>
      </c>
      <c r="B120" s="1" t="s">
        <v>2668</v>
      </c>
      <c r="C120" t="s">
        <v>6122</v>
      </c>
    </row>
    <row r="121" spans="1:3" hidden="1" x14ac:dyDescent="0.3">
      <c r="A121" s="1" t="s">
        <v>6242</v>
      </c>
      <c r="B121" s="1" t="s">
        <v>2676</v>
      </c>
      <c r="C121" t="s">
        <v>6122</v>
      </c>
    </row>
    <row r="122" spans="1:3" hidden="1" x14ac:dyDescent="0.3">
      <c r="A122" s="1" t="s">
        <v>6243</v>
      </c>
      <c r="B122" s="1" t="s">
        <v>2680</v>
      </c>
      <c r="C122" t="s">
        <v>6122</v>
      </c>
    </row>
    <row r="123" spans="1:3" hidden="1" x14ac:dyDescent="0.3">
      <c r="A123" s="1" t="s">
        <v>6244</v>
      </c>
      <c r="B123" s="1" t="s">
        <v>2806</v>
      </c>
      <c r="C123" t="s">
        <v>6122</v>
      </c>
    </row>
    <row r="124" spans="1:3" hidden="1" x14ac:dyDescent="0.3">
      <c r="A124" s="1" t="s">
        <v>6245</v>
      </c>
      <c r="B124" s="1" t="s">
        <v>2844</v>
      </c>
      <c r="C124" t="s">
        <v>6122</v>
      </c>
    </row>
    <row r="125" spans="1:3" hidden="1" x14ac:dyDescent="0.3">
      <c r="A125" s="1" t="s">
        <v>6246</v>
      </c>
      <c r="B125" s="1" t="s">
        <v>2866</v>
      </c>
      <c r="C125" t="s">
        <v>6122</v>
      </c>
    </row>
    <row r="126" spans="1:3" hidden="1" x14ac:dyDescent="0.3">
      <c r="A126" s="1" t="s">
        <v>6247</v>
      </c>
      <c r="B126" s="1" t="s">
        <v>2916</v>
      </c>
      <c r="C126" t="s">
        <v>6122</v>
      </c>
    </row>
    <row r="127" spans="1:3" hidden="1" x14ac:dyDescent="0.3">
      <c r="A127" s="1" t="s">
        <v>6248</v>
      </c>
      <c r="B127" s="1" t="s">
        <v>2928</v>
      </c>
      <c r="C127" t="s">
        <v>6122</v>
      </c>
    </row>
    <row r="128" spans="1:3" hidden="1" x14ac:dyDescent="0.3">
      <c r="A128" s="1" t="s">
        <v>6249</v>
      </c>
      <c r="B128" s="1" t="s">
        <v>3046</v>
      </c>
      <c r="C128" t="s">
        <v>6122</v>
      </c>
    </row>
    <row r="129" spans="1:3" hidden="1" x14ac:dyDescent="0.3">
      <c r="A129" s="1" t="s">
        <v>6250</v>
      </c>
      <c r="B129" s="1" t="s">
        <v>3052</v>
      </c>
      <c r="C129" t="s">
        <v>6122</v>
      </c>
    </row>
    <row r="130" spans="1:3" hidden="1" x14ac:dyDescent="0.3">
      <c r="A130" s="1" t="s">
        <v>6251</v>
      </c>
      <c r="B130" s="1" t="s">
        <v>3082</v>
      </c>
      <c r="C130" t="s">
        <v>6122</v>
      </c>
    </row>
    <row r="131" spans="1:3" hidden="1" x14ac:dyDescent="0.3">
      <c r="A131" s="1" t="s">
        <v>6252</v>
      </c>
      <c r="B131" s="1" t="s">
        <v>3094</v>
      </c>
      <c r="C131" t="s">
        <v>6122</v>
      </c>
    </row>
    <row r="132" spans="1:3" hidden="1" x14ac:dyDescent="0.3">
      <c r="A132" s="1" t="s">
        <v>6253</v>
      </c>
      <c r="B132" s="1" t="s">
        <v>3166</v>
      </c>
      <c r="C132" t="s">
        <v>6122</v>
      </c>
    </row>
    <row r="133" spans="1:3" hidden="1" x14ac:dyDescent="0.3">
      <c r="A133" s="1" t="s">
        <v>6254</v>
      </c>
      <c r="B133" s="1" t="s">
        <v>3198</v>
      </c>
      <c r="C133" t="s">
        <v>6122</v>
      </c>
    </row>
    <row r="134" spans="1:3" hidden="1" x14ac:dyDescent="0.3">
      <c r="A134" s="1" t="s">
        <v>6255</v>
      </c>
      <c r="B134" s="1" t="s">
        <v>3256</v>
      </c>
      <c r="C134" t="s">
        <v>6122</v>
      </c>
    </row>
    <row r="135" spans="1:3" hidden="1" x14ac:dyDescent="0.3">
      <c r="A135" s="1" t="s">
        <v>6256</v>
      </c>
      <c r="B135" s="1" t="s">
        <v>3338</v>
      </c>
      <c r="C135" t="s">
        <v>6122</v>
      </c>
    </row>
    <row r="136" spans="1:3" hidden="1" x14ac:dyDescent="0.3">
      <c r="A136" s="1" t="s">
        <v>6257</v>
      </c>
      <c r="B136" s="1" t="s">
        <v>3460</v>
      </c>
      <c r="C136" t="s">
        <v>6122</v>
      </c>
    </row>
    <row r="137" spans="1:3" hidden="1" x14ac:dyDescent="0.3">
      <c r="A137" s="1" t="s">
        <v>6258</v>
      </c>
      <c r="B137" s="1" t="s">
        <v>3528</v>
      </c>
      <c r="C137" t="s">
        <v>6122</v>
      </c>
    </row>
    <row r="138" spans="1:3" hidden="1" x14ac:dyDescent="0.3">
      <c r="A138" s="1" t="s">
        <v>6259</v>
      </c>
      <c r="B138" s="1" t="s">
        <v>3544</v>
      </c>
      <c r="C138" t="s">
        <v>6122</v>
      </c>
    </row>
    <row r="139" spans="1:3" hidden="1" x14ac:dyDescent="0.3">
      <c r="A139" s="1" t="s">
        <v>6260</v>
      </c>
      <c r="B139" s="1" t="s">
        <v>3622</v>
      </c>
      <c r="C139" t="s">
        <v>6122</v>
      </c>
    </row>
    <row r="140" spans="1:3" hidden="1" x14ac:dyDescent="0.3">
      <c r="A140" s="1" t="s">
        <v>6261</v>
      </c>
      <c r="B140" s="1" t="s">
        <v>3654</v>
      </c>
      <c r="C140" t="s">
        <v>6122</v>
      </c>
    </row>
    <row r="141" spans="1:3" hidden="1" x14ac:dyDescent="0.3">
      <c r="A141" s="1" t="s">
        <v>6262</v>
      </c>
      <c r="B141" s="1" t="s">
        <v>4008</v>
      </c>
      <c r="C141" t="s">
        <v>6122</v>
      </c>
    </row>
    <row r="142" spans="1:3" hidden="1" x14ac:dyDescent="0.3">
      <c r="A142" s="1" t="s">
        <v>6263</v>
      </c>
      <c r="B142" s="1" t="s">
        <v>4014</v>
      </c>
      <c r="C142" t="s">
        <v>6122</v>
      </c>
    </row>
    <row r="143" spans="1:3" hidden="1" x14ac:dyDescent="0.3">
      <c r="A143" s="1" t="s">
        <v>6264</v>
      </c>
      <c r="B143" s="1" t="s">
        <v>4282</v>
      </c>
      <c r="C143" t="s">
        <v>6122</v>
      </c>
    </row>
    <row r="144" spans="1:3" hidden="1" x14ac:dyDescent="0.3">
      <c r="A144" s="1" t="s">
        <v>6265</v>
      </c>
      <c r="B144" s="1" t="s">
        <v>5442</v>
      </c>
      <c r="C144" t="s">
        <v>6122</v>
      </c>
    </row>
    <row r="145" spans="1:3" hidden="1" x14ac:dyDescent="0.3">
      <c r="A145" s="1" t="s">
        <v>6266</v>
      </c>
      <c r="B145" s="1" t="s">
        <v>2256</v>
      </c>
      <c r="C145" t="s">
        <v>6122</v>
      </c>
    </row>
    <row r="146" spans="1:3" hidden="1" x14ac:dyDescent="0.3">
      <c r="A146" s="1" t="s">
        <v>6267</v>
      </c>
      <c r="B146" s="1" t="s">
        <v>2406</v>
      </c>
      <c r="C146" t="s">
        <v>6122</v>
      </c>
    </row>
    <row r="147" spans="1:3" hidden="1" x14ac:dyDescent="0.3">
      <c r="A147" s="1" t="s">
        <v>6268</v>
      </c>
      <c r="B147" s="1" t="s">
        <v>2414</v>
      </c>
      <c r="C147" t="s">
        <v>6122</v>
      </c>
    </row>
    <row r="148" spans="1:3" hidden="1" x14ac:dyDescent="0.3">
      <c r="A148" s="1" t="s">
        <v>6269</v>
      </c>
      <c r="B148" s="1" t="s">
        <v>2444</v>
      </c>
      <c r="C148" t="s">
        <v>6122</v>
      </c>
    </row>
    <row r="149" spans="1:3" hidden="1" x14ac:dyDescent="0.3">
      <c r="A149" s="1" t="s">
        <v>6270</v>
      </c>
      <c r="B149" s="1" t="s">
        <v>2512</v>
      </c>
      <c r="C149" t="s">
        <v>6122</v>
      </c>
    </row>
    <row r="150" spans="1:3" hidden="1" x14ac:dyDescent="0.3">
      <c r="A150" s="1" t="s">
        <v>6271</v>
      </c>
      <c r="B150" s="1" t="s">
        <v>2572</v>
      </c>
      <c r="C150" t="s">
        <v>6122</v>
      </c>
    </row>
    <row r="151" spans="1:3" hidden="1" x14ac:dyDescent="0.3">
      <c r="A151" s="1" t="s">
        <v>6272</v>
      </c>
      <c r="B151" s="1" t="s">
        <v>2582</v>
      </c>
      <c r="C151" t="s">
        <v>6122</v>
      </c>
    </row>
    <row r="152" spans="1:3" hidden="1" x14ac:dyDescent="0.3">
      <c r="A152" s="1" t="s">
        <v>6273</v>
      </c>
      <c r="B152" s="1" t="s">
        <v>2588</v>
      </c>
      <c r="C152" t="s">
        <v>6122</v>
      </c>
    </row>
    <row r="153" spans="1:3" hidden="1" x14ac:dyDescent="0.3">
      <c r="A153" s="1" t="s">
        <v>6274</v>
      </c>
      <c r="B153" s="1" t="s">
        <v>2616</v>
      </c>
      <c r="C153" t="s">
        <v>6122</v>
      </c>
    </row>
    <row r="154" spans="1:3" hidden="1" x14ac:dyDescent="0.3">
      <c r="A154" s="1" t="s">
        <v>6275</v>
      </c>
      <c r="B154" s="1" t="s">
        <v>2700</v>
      </c>
      <c r="C154" t="s">
        <v>6122</v>
      </c>
    </row>
    <row r="155" spans="1:3" hidden="1" x14ac:dyDescent="0.3">
      <c r="A155" s="1" t="s">
        <v>6276</v>
      </c>
      <c r="B155" s="1" t="s">
        <v>2800</v>
      </c>
      <c r="C155" t="s">
        <v>6122</v>
      </c>
    </row>
    <row r="156" spans="1:3" hidden="1" x14ac:dyDescent="0.3">
      <c r="A156" s="1" t="s">
        <v>6277</v>
      </c>
      <c r="B156" s="1" t="s">
        <v>2814</v>
      </c>
      <c r="C156" t="s">
        <v>6122</v>
      </c>
    </row>
    <row r="157" spans="1:3" hidden="1" x14ac:dyDescent="0.3">
      <c r="A157" s="1" t="s">
        <v>6278</v>
      </c>
      <c r="B157" s="1" t="s">
        <v>2816</v>
      </c>
      <c r="C157" t="s">
        <v>6122</v>
      </c>
    </row>
    <row r="158" spans="1:3" hidden="1" x14ac:dyDescent="0.3">
      <c r="A158" s="1" t="s">
        <v>6279</v>
      </c>
      <c r="B158" s="1" t="s">
        <v>2952</v>
      </c>
      <c r="C158" t="s">
        <v>6122</v>
      </c>
    </row>
    <row r="159" spans="1:3" hidden="1" x14ac:dyDescent="0.3">
      <c r="A159" s="1" t="s">
        <v>6280</v>
      </c>
      <c r="B159" s="1" t="s">
        <v>3002</v>
      </c>
      <c r="C159" t="s">
        <v>6122</v>
      </c>
    </row>
    <row r="160" spans="1:3" hidden="1" x14ac:dyDescent="0.3">
      <c r="A160" s="1" t="s">
        <v>6281</v>
      </c>
      <c r="B160" s="1" t="s">
        <v>3050</v>
      </c>
      <c r="C160" t="s">
        <v>6122</v>
      </c>
    </row>
    <row r="161" spans="1:3" hidden="1" x14ac:dyDescent="0.3">
      <c r="A161" s="1" t="s">
        <v>6282</v>
      </c>
      <c r="B161" s="1" t="s">
        <v>3054</v>
      </c>
      <c r="C161" t="s">
        <v>6122</v>
      </c>
    </row>
    <row r="162" spans="1:3" hidden="1" x14ac:dyDescent="0.3">
      <c r="A162" s="1" t="s">
        <v>6283</v>
      </c>
      <c r="B162" s="1" t="s">
        <v>3128</v>
      </c>
      <c r="C162" t="s">
        <v>6122</v>
      </c>
    </row>
    <row r="163" spans="1:3" hidden="1" x14ac:dyDescent="0.3">
      <c r="A163" s="1" t="s">
        <v>6284</v>
      </c>
      <c r="B163" s="1" t="s">
        <v>3156</v>
      </c>
      <c r="C163" t="s">
        <v>6122</v>
      </c>
    </row>
    <row r="164" spans="1:3" hidden="1" x14ac:dyDescent="0.3">
      <c r="A164" s="1" t="s">
        <v>6285</v>
      </c>
      <c r="B164" s="1" t="s">
        <v>3270</v>
      </c>
      <c r="C164" t="s">
        <v>6122</v>
      </c>
    </row>
    <row r="165" spans="1:3" hidden="1" x14ac:dyDescent="0.3">
      <c r="A165" s="1" t="s">
        <v>6286</v>
      </c>
      <c r="B165" s="1" t="s">
        <v>3274</v>
      </c>
      <c r="C165" t="s">
        <v>6122</v>
      </c>
    </row>
    <row r="166" spans="1:3" hidden="1" x14ac:dyDescent="0.3">
      <c r="A166" s="1" t="s">
        <v>6287</v>
      </c>
      <c r="B166" s="1" t="s">
        <v>3324</v>
      </c>
      <c r="C166" t="s">
        <v>6122</v>
      </c>
    </row>
    <row r="167" spans="1:3" hidden="1" x14ac:dyDescent="0.3">
      <c r="A167" s="1" t="s">
        <v>6288</v>
      </c>
      <c r="B167" s="1" t="s">
        <v>3420</v>
      </c>
      <c r="C167" t="s">
        <v>6122</v>
      </c>
    </row>
    <row r="168" spans="1:3" hidden="1" x14ac:dyDescent="0.3">
      <c r="A168" s="1" t="s">
        <v>6289</v>
      </c>
      <c r="B168" s="1" t="s">
        <v>3454</v>
      </c>
      <c r="C168" t="s">
        <v>6122</v>
      </c>
    </row>
    <row r="169" spans="1:3" hidden="1" x14ac:dyDescent="0.3">
      <c r="A169" s="1" t="s">
        <v>6290</v>
      </c>
      <c r="B169" s="1" t="s">
        <v>3492</v>
      </c>
      <c r="C169" t="s">
        <v>6122</v>
      </c>
    </row>
    <row r="170" spans="1:3" hidden="1" x14ac:dyDescent="0.3">
      <c r="A170" s="1" t="s">
        <v>6291</v>
      </c>
      <c r="B170" s="1" t="s">
        <v>3502</v>
      </c>
      <c r="C170" t="s">
        <v>6122</v>
      </c>
    </row>
    <row r="171" spans="1:3" hidden="1" x14ac:dyDescent="0.3">
      <c r="A171" s="1" t="s">
        <v>6292</v>
      </c>
      <c r="B171" s="1" t="s">
        <v>3522</v>
      </c>
      <c r="C171" t="s">
        <v>6122</v>
      </c>
    </row>
    <row r="172" spans="1:3" hidden="1" x14ac:dyDescent="0.3">
      <c r="A172" s="1" t="s">
        <v>6293</v>
      </c>
      <c r="B172" s="1" t="s">
        <v>3564</v>
      </c>
      <c r="C172" t="s">
        <v>6122</v>
      </c>
    </row>
    <row r="173" spans="1:3" hidden="1" x14ac:dyDescent="0.3">
      <c r="A173" s="1" t="s">
        <v>6294</v>
      </c>
      <c r="B173" s="1" t="s">
        <v>3618</v>
      </c>
      <c r="C173" t="s">
        <v>6122</v>
      </c>
    </row>
    <row r="174" spans="1:3" hidden="1" x14ac:dyDescent="0.3">
      <c r="A174" s="1" t="s">
        <v>6295</v>
      </c>
      <c r="B174" s="1" t="s">
        <v>3628</v>
      </c>
      <c r="C174" t="s">
        <v>6122</v>
      </c>
    </row>
    <row r="175" spans="1:3" hidden="1" x14ac:dyDescent="0.3">
      <c r="A175" s="1" t="s">
        <v>6296</v>
      </c>
      <c r="B175" s="1" t="s">
        <v>3712</v>
      </c>
      <c r="C175" t="s">
        <v>6122</v>
      </c>
    </row>
    <row r="176" spans="1:3" hidden="1" x14ac:dyDescent="0.3">
      <c r="A176" s="1" t="s">
        <v>6297</v>
      </c>
      <c r="B176" s="1" t="s">
        <v>5018</v>
      </c>
      <c r="C176" t="s">
        <v>6122</v>
      </c>
    </row>
    <row r="177" spans="1:3" hidden="1" x14ac:dyDescent="0.3">
      <c r="A177" s="1" t="s">
        <v>6298</v>
      </c>
      <c r="B177" s="1" t="s">
        <v>2448</v>
      </c>
      <c r="C177" t="s">
        <v>6122</v>
      </c>
    </row>
    <row r="178" spans="1:3" hidden="1" x14ac:dyDescent="0.3">
      <c r="A178" s="1" t="s">
        <v>6299</v>
      </c>
      <c r="B178" s="1" t="s">
        <v>2452</v>
      </c>
      <c r="C178" t="s">
        <v>6122</v>
      </c>
    </row>
    <row r="179" spans="1:3" hidden="1" x14ac:dyDescent="0.3">
      <c r="A179" s="1" t="s">
        <v>6300</v>
      </c>
      <c r="B179" s="1" t="s">
        <v>2482</v>
      </c>
      <c r="C179" t="s">
        <v>6122</v>
      </c>
    </row>
    <row r="180" spans="1:3" hidden="1" x14ac:dyDescent="0.3">
      <c r="A180" s="1" t="s">
        <v>6301</v>
      </c>
      <c r="B180" s="1" t="s">
        <v>2516</v>
      </c>
      <c r="C180" t="s">
        <v>6122</v>
      </c>
    </row>
    <row r="181" spans="1:3" hidden="1" x14ac:dyDescent="0.3">
      <c r="A181" s="1" t="s">
        <v>6302</v>
      </c>
      <c r="B181" s="1" t="s">
        <v>2524</v>
      </c>
      <c r="C181" t="s">
        <v>6122</v>
      </c>
    </row>
    <row r="182" spans="1:3" hidden="1" x14ac:dyDescent="0.3">
      <c r="A182" s="1" t="s">
        <v>6303</v>
      </c>
      <c r="B182" s="1" t="s">
        <v>2558</v>
      </c>
      <c r="C182" t="s">
        <v>6122</v>
      </c>
    </row>
    <row r="183" spans="1:3" hidden="1" x14ac:dyDescent="0.3">
      <c r="A183" s="1" t="s">
        <v>6304</v>
      </c>
      <c r="B183" s="1" t="s">
        <v>2622</v>
      </c>
      <c r="C183" t="s">
        <v>6122</v>
      </c>
    </row>
    <row r="184" spans="1:3" hidden="1" x14ac:dyDescent="0.3">
      <c r="A184" s="1" t="s">
        <v>6305</v>
      </c>
      <c r="B184" s="1" t="s">
        <v>2682</v>
      </c>
      <c r="C184" t="s">
        <v>6122</v>
      </c>
    </row>
    <row r="185" spans="1:3" hidden="1" x14ac:dyDescent="0.3">
      <c r="A185" s="1" t="s">
        <v>6306</v>
      </c>
      <c r="B185" s="1" t="s">
        <v>2692</v>
      </c>
      <c r="C185" t="s">
        <v>6122</v>
      </c>
    </row>
    <row r="186" spans="1:3" hidden="1" x14ac:dyDescent="0.3">
      <c r="A186" s="1" t="s">
        <v>6307</v>
      </c>
      <c r="B186" s="1" t="s">
        <v>2712</v>
      </c>
      <c r="C186" t="s">
        <v>6122</v>
      </c>
    </row>
    <row r="187" spans="1:3" hidden="1" x14ac:dyDescent="0.3">
      <c r="A187" s="1" t="s">
        <v>6308</v>
      </c>
      <c r="B187" s="1" t="s">
        <v>2724</v>
      </c>
      <c r="C187" t="s">
        <v>6122</v>
      </c>
    </row>
    <row r="188" spans="1:3" hidden="1" x14ac:dyDescent="0.3">
      <c r="A188" s="1" t="s">
        <v>6309</v>
      </c>
      <c r="B188" s="1" t="s">
        <v>2784</v>
      </c>
      <c r="C188" t="s">
        <v>6122</v>
      </c>
    </row>
    <row r="189" spans="1:3" hidden="1" x14ac:dyDescent="0.3">
      <c r="A189" s="1" t="s">
        <v>6310</v>
      </c>
      <c r="B189" s="1" t="s">
        <v>2786</v>
      </c>
      <c r="C189" t="s">
        <v>6122</v>
      </c>
    </row>
    <row r="190" spans="1:3" hidden="1" x14ac:dyDescent="0.3">
      <c r="A190" s="1" t="s">
        <v>6311</v>
      </c>
      <c r="B190" s="1" t="s">
        <v>2900</v>
      </c>
      <c r="C190" t="s">
        <v>6122</v>
      </c>
    </row>
    <row r="191" spans="1:3" hidden="1" x14ac:dyDescent="0.3">
      <c r="A191" s="1" t="s">
        <v>6312</v>
      </c>
      <c r="B191" s="1" t="s">
        <v>2932</v>
      </c>
      <c r="C191" t="s">
        <v>6122</v>
      </c>
    </row>
    <row r="192" spans="1:3" hidden="1" x14ac:dyDescent="0.3">
      <c r="A192" s="1" t="s">
        <v>6313</v>
      </c>
      <c r="B192" s="1" t="s">
        <v>2964</v>
      </c>
      <c r="C192" t="s">
        <v>6122</v>
      </c>
    </row>
    <row r="193" spans="1:3" hidden="1" x14ac:dyDescent="0.3">
      <c r="A193" s="1" t="s">
        <v>6314</v>
      </c>
      <c r="B193" s="1" t="s">
        <v>3006</v>
      </c>
      <c r="C193" t="s">
        <v>6122</v>
      </c>
    </row>
    <row r="194" spans="1:3" hidden="1" x14ac:dyDescent="0.3">
      <c r="A194" s="1" t="s">
        <v>6315</v>
      </c>
      <c r="B194" s="1" t="s">
        <v>3078</v>
      </c>
      <c r="C194" t="s">
        <v>6122</v>
      </c>
    </row>
    <row r="195" spans="1:3" hidden="1" x14ac:dyDescent="0.3">
      <c r="A195" s="1" t="s">
        <v>6316</v>
      </c>
      <c r="B195" s="1" t="s">
        <v>3176</v>
      </c>
      <c r="C195" t="s">
        <v>6122</v>
      </c>
    </row>
    <row r="196" spans="1:3" hidden="1" x14ac:dyDescent="0.3">
      <c r="A196" s="1" t="s">
        <v>6317</v>
      </c>
      <c r="B196" s="1" t="s">
        <v>3208</v>
      </c>
      <c r="C196" t="s">
        <v>6122</v>
      </c>
    </row>
    <row r="197" spans="1:3" hidden="1" x14ac:dyDescent="0.3">
      <c r="A197" s="1" t="s">
        <v>6318</v>
      </c>
      <c r="B197" s="1" t="s">
        <v>3210</v>
      </c>
      <c r="C197" t="s">
        <v>6122</v>
      </c>
    </row>
    <row r="198" spans="1:3" hidden="1" x14ac:dyDescent="0.3">
      <c r="A198" s="1" t="s">
        <v>6319</v>
      </c>
      <c r="B198" s="1" t="s">
        <v>3212</v>
      </c>
      <c r="C198" t="s">
        <v>6122</v>
      </c>
    </row>
    <row r="199" spans="1:3" hidden="1" x14ac:dyDescent="0.3">
      <c r="A199" s="1" t="s">
        <v>6320</v>
      </c>
      <c r="B199" s="1" t="s">
        <v>3224</v>
      </c>
      <c r="C199" t="s">
        <v>6122</v>
      </c>
    </row>
    <row r="200" spans="1:3" hidden="1" x14ac:dyDescent="0.3">
      <c r="A200" s="1" t="s">
        <v>6321</v>
      </c>
      <c r="B200" s="1" t="s">
        <v>3248</v>
      </c>
      <c r="C200" t="s">
        <v>6122</v>
      </c>
    </row>
    <row r="201" spans="1:3" hidden="1" x14ac:dyDescent="0.3">
      <c r="A201" s="1" t="s">
        <v>6322</v>
      </c>
      <c r="B201" s="1" t="s">
        <v>3340</v>
      </c>
      <c r="C201" t="s">
        <v>6122</v>
      </c>
    </row>
    <row r="202" spans="1:3" hidden="1" x14ac:dyDescent="0.3">
      <c r="A202" s="1" t="s">
        <v>6323</v>
      </c>
      <c r="B202" s="1" t="s">
        <v>3362</v>
      </c>
      <c r="C202" t="s">
        <v>6122</v>
      </c>
    </row>
    <row r="203" spans="1:3" hidden="1" x14ac:dyDescent="0.3">
      <c r="A203" s="1" t="s">
        <v>6324</v>
      </c>
      <c r="B203" s="1" t="s">
        <v>3376</v>
      </c>
      <c r="C203" t="s">
        <v>6122</v>
      </c>
    </row>
    <row r="204" spans="1:3" hidden="1" x14ac:dyDescent="0.3">
      <c r="A204" s="1" t="s">
        <v>6325</v>
      </c>
      <c r="B204" s="1" t="s">
        <v>3388</v>
      </c>
      <c r="C204" t="s">
        <v>6122</v>
      </c>
    </row>
    <row r="205" spans="1:3" hidden="1" x14ac:dyDescent="0.3">
      <c r="A205" s="1" t="s">
        <v>6326</v>
      </c>
      <c r="B205" s="1" t="s">
        <v>3394</v>
      </c>
      <c r="C205" t="s">
        <v>6122</v>
      </c>
    </row>
    <row r="206" spans="1:3" hidden="1" x14ac:dyDescent="0.3">
      <c r="A206" s="1" t="s">
        <v>6327</v>
      </c>
      <c r="B206" s="1" t="s">
        <v>3426</v>
      </c>
      <c r="C206" t="s">
        <v>6122</v>
      </c>
    </row>
    <row r="207" spans="1:3" hidden="1" x14ac:dyDescent="0.3">
      <c r="A207" s="1" t="s">
        <v>6328</v>
      </c>
      <c r="B207" s="1" t="s">
        <v>3440</v>
      </c>
      <c r="C207" t="s">
        <v>6122</v>
      </c>
    </row>
    <row r="208" spans="1:3" hidden="1" x14ac:dyDescent="0.3">
      <c r="A208" s="1" t="s">
        <v>6329</v>
      </c>
      <c r="B208" s="1" t="s">
        <v>3448</v>
      </c>
      <c r="C208" t="s">
        <v>6122</v>
      </c>
    </row>
    <row r="209" spans="1:3" hidden="1" x14ac:dyDescent="0.3">
      <c r="A209" s="1" t="s">
        <v>6330</v>
      </c>
      <c r="B209" s="1" t="s">
        <v>3470</v>
      </c>
      <c r="C209" t="s">
        <v>6122</v>
      </c>
    </row>
    <row r="210" spans="1:3" hidden="1" x14ac:dyDescent="0.3">
      <c r="A210" s="1" t="s">
        <v>6331</v>
      </c>
      <c r="B210" s="1" t="s">
        <v>3538</v>
      </c>
      <c r="C210" t="s">
        <v>6122</v>
      </c>
    </row>
    <row r="211" spans="1:3" hidden="1" x14ac:dyDescent="0.3">
      <c r="A211" s="1" t="s">
        <v>6332</v>
      </c>
      <c r="B211" s="1" t="s">
        <v>3560</v>
      </c>
      <c r="C211" t="s">
        <v>6122</v>
      </c>
    </row>
    <row r="212" spans="1:3" hidden="1" x14ac:dyDescent="0.3">
      <c r="A212" s="1" t="s">
        <v>6333</v>
      </c>
      <c r="B212" s="1" t="s">
        <v>3562</v>
      </c>
      <c r="C212" t="s">
        <v>6122</v>
      </c>
    </row>
    <row r="213" spans="1:3" hidden="1" x14ac:dyDescent="0.3">
      <c r="A213" s="1" t="s">
        <v>6334</v>
      </c>
      <c r="B213" s="1" t="s">
        <v>3576</v>
      </c>
      <c r="C213" t="s">
        <v>6122</v>
      </c>
    </row>
    <row r="214" spans="1:3" hidden="1" x14ac:dyDescent="0.3">
      <c r="A214" s="1" t="s">
        <v>6335</v>
      </c>
      <c r="B214" s="1" t="s">
        <v>3634</v>
      </c>
      <c r="C214" t="s">
        <v>6122</v>
      </c>
    </row>
    <row r="215" spans="1:3" hidden="1" x14ac:dyDescent="0.3">
      <c r="A215" s="1" t="s">
        <v>6336</v>
      </c>
      <c r="B215" s="1" t="s">
        <v>4202</v>
      </c>
      <c r="C215" t="s">
        <v>6122</v>
      </c>
    </row>
    <row r="216" spans="1:3" hidden="1" x14ac:dyDescent="0.3">
      <c r="A216" s="1" t="s">
        <v>6337</v>
      </c>
      <c r="B216" s="1" t="s">
        <v>4990</v>
      </c>
      <c r="C216" t="s">
        <v>6122</v>
      </c>
    </row>
    <row r="217" spans="1:3" hidden="1" x14ac:dyDescent="0.3">
      <c r="A217" s="1" t="s">
        <v>6338</v>
      </c>
      <c r="B217" s="1" t="s">
        <v>5092</v>
      </c>
      <c r="C217" t="s">
        <v>6122</v>
      </c>
    </row>
    <row r="218" spans="1:3" hidden="1" x14ac:dyDescent="0.3">
      <c r="A218" s="1" t="s">
        <v>6339</v>
      </c>
      <c r="B218" s="1" t="s">
        <v>5184</v>
      </c>
      <c r="C218" t="s">
        <v>6122</v>
      </c>
    </row>
    <row r="219" spans="1:3" hidden="1" x14ac:dyDescent="0.3">
      <c r="A219" s="1" t="s">
        <v>6340</v>
      </c>
      <c r="B219" s="1" t="s">
        <v>5212</v>
      </c>
      <c r="C219" t="s">
        <v>6122</v>
      </c>
    </row>
    <row r="220" spans="1:3" hidden="1" x14ac:dyDescent="0.3">
      <c r="A220" s="1" t="s">
        <v>6341</v>
      </c>
      <c r="B220" s="1" t="s">
        <v>5396</v>
      </c>
      <c r="C220" t="s">
        <v>6122</v>
      </c>
    </row>
    <row r="221" spans="1:3" hidden="1" x14ac:dyDescent="0.3">
      <c r="A221" s="1" t="s">
        <v>6342</v>
      </c>
      <c r="B221" s="1" t="s">
        <v>740</v>
      </c>
      <c r="C221" t="s">
        <v>6122</v>
      </c>
    </row>
    <row r="222" spans="1:3" hidden="1" x14ac:dyDescent="0.3">
      <c r="A222" s="1" t="s">
        <v>6343</v>
      </c>
      <c r="B222" s="1" t="s">
        <v>1500</v>
      </c>
      <c r="C222" t="s">
        <v>6122</v>
      </c>
    </row>
    <row r="223" spans="1:3" hidden="1" x14ac:dyDescent="0.3">
      <c r="A223" s="1" t="s">
        <v>6344</v>
      </c>
      <c r="B223" s="1" t="s">
        <v>1808</v>
      </c>
      <c r="C223" t="s">
        <v>6122</v>
      </c>
    </row>
    <row r="224" spans="1:3" hidden="1" x14ac:dyDescent="0.3">
      <c r="A224" s="1" t="s">
        <v>6345</v>
      </c>
      <c r="B224" s="1" t="s">
        <v>2040</v>
      </c>
      <c r="C224" t="s">
        <v>6122</v>
      </c>
    </row>
    <row r="225" spans="1:3" hidden="1" x14ac:dyDescent="0.3">
      <c r="A225" s="1" t="s">
        <v>6346</v>
      </c>
      <c r="B225" s="1" t="s">
        <v>2422</v>
      </c>
      <c r="C225" t="s">
        <v>6122</v>
      </c>
    </row>
    <row r="226" spans="1:3" hidden="1" x14ac:dyDescent="0.3">
      <c r="A226" s="1" t="s">
        <v>6347</v>
      </c>
      <c r="B226" s="1" t="s">
        <v>2430</v>
      </c>
      <c r="C226" t="s">
        <v>6122</v>
      </c>
    </row>
    <row r="227" spans="1:3" hidden="1" x14ac:dyDescent="0.3">
      <c r="A227" s="1" t="s">
        <v>6348</v>
      </c>
      <c r="B227" s="1" t="s">
        <v>2450</v>
      </c>
      <c r="C227" t="s">
        <v>6122</v>
      </c>
    </row>
    <row r="228" spans="1:3" hidden="1" x14ac:dyDescent="0.3">
      <c r="A228" s="1" t="s">
        <v>6349</v>
      </c>
      <c r="B228" s="1" t="s">
        <v>2456</v>
      </c>
      <c r="C228" t="s">
        <v>6122</v>
      </c>
    </row>
    <row r="229" spans="1:3" hidden="1" x14ac:dyDescent="0.3">
      <c r="A229" s="1" t="s">
        <v>6350</v>
      </c>
      <c r="B229" s="1" t="s">
        <v>2478</v>
      </c>
      <c r="C229" t="s">
        <v>6122</v>
      </c>
    </row>
    <row r="230" spans="1:3" hidden="1" x14ac:dyDescent="0.3">
      <c r="A230" s="1" t="s">
        <v>6351</v>
      </c>
      <c r="B230" s="1" t="s">
        <v>2490</v>
      </c>
      <c r="C230" t="s">
        <v>6122</v>
      </c>
    </row>
    <row r="231" spans="1:3" hidden="1" x14ac:dyDescent="0.3">
      <c r="A231" s="1" t="s">
        <v>6352</v>
      </c>
      <c r="B231" s="1" t="s">
        <v>2514</v>
      </c>
      <c r="C231" t="s">
        <v>6122</v>
      </c>
    </row>
    <row r="232" spans="1:3" hidden="1" x14ac:dyDescent="0.3">
      <c r="A232" s="1" t="s">
        <v>6353</v>
      </c>
      <c r="B232" s="1" t="s">
        <v>2546</v>
      </c>
      <c r="C232" t="s">
        <v>6122</v>
      </c>
    </row>
    <row r="233" spans="1:3" hidden="1" x14ac:dyDescent="0.3">
      <c r="A233" s="1" t="s">
        <v>6354</v>
      </c>
      <c r="B233" s="1" t="s">
        <v>2560</v>
      </c>
      <c r="C233" t="s">
        <v>6122</v>
      </c>
    </row>
    <row r="234" spans="1:3" hidden="1" x14ac:dyDescent="0.3">
      <c r="A234" s="1" t="s">
        <v>6355</v>
      </c>
      <c r="B234" s="1" t="s">
        <v>2576</v>
      </c>
      <c r="C234" t="s">
        <v>6122</v>
      </c>
    </row>
    <row r="235" spans="1:3" hidden="1" x14ac:dyDescent="0.3">
      <c r="A235" s="1" t="s">
        <v>6356</v>
      </c>
      <c r="B235" s="1" t="s">
        <v>2586</v>
      </c>
      <c r="C235" t="s">
        <v>6122</v>
      </c>
    </row>
    <row r="236" spans="1:3" hidden="1" x14ac:dyDescent="0.3">
      <c r="A236" s="1" t="s">
        <v>6357</v>
      </c>
      <c r="B236" s="1" t="s">
        <v>2614</v>
      </c>
      <c r="C236" t="s">
        <v>6122</v>
      </c>
    </row>
    <row r="237" spans="1:3" hidden="1" x14ac:dyDescent="0.3">
      <c r="A237" s="1" t="s">
        <v>6358</v>
      </c>
      <c r="B237" s="1" t="s">
        <v>2620</v>
      </c>
      <c r="C237" t="s">
        <v>6122</v>
      </c>
    </row>
    <row r="238" spans="1:3" hidden="1" x14ac:dyDescent="0.3">
      <c r="A238" s="1" t="s">
        <v>6359</v>
      </c>
      <c r="B238" s="1" t="s">
        <v>2626</v>
      </c>
      <c r="C238" t="s">
        <v>6122</v>
      </c>
    </row>
    <row r="239" spans="1:3" hidden="1" x14ac:dyDescent="0.3">
      <c r="A239" s="1" t="s">
        <v>6360</v>
      </c>
      <c r="B239" s="1" t="s">
        <v>2640</v>
      </c>
      <c r="C239" t="s">
        <v>6122</v>
      </c>
    </row>
    <row r="240" spans="1:3" hidden="1" x14ac:dyDescent="0.3">
      <c r="A240" s="1" t="s">
        <v>6361</v>
      </c>
      <c r="B240" s="1" t="s">
        <v>2662</v>
      </c>
      <c r="C240" t="s">
        <v>6122</v>
      </c>
    </row>
    <row r="241" spans="1:3" hidden="1" x14ac:dyDescent="0.3">
      <c r="A241" s="1" t="s">
        <v>6362</v>
      </c>
      <c r="B241" s="1" t="s">
        <v>2678</v>
      </c>
      <c r="C241" t="s">
        <v>6122</v>
      </c>
    </row>
    <row r="242" spans="1:3" hidden="1" x14ac:dyDescent="0.3">
      <c r="A242" s="1" t="s">
        <v>6363</v>
      </c>
      <c r="B242" s="1" t="s">
        <v>2716</v>
      </c>
      <c r="C242" t="s">
        <v>6122</v>
      </c>
    </row>
    <row r="243" spans="1:3" hidden="1" x14ac:dyDescent="0.3">
      <c r="A243" s="1" t="s">
        <v>6364</v>
      </c>
      <c r="B243" s="1" t="s">
        <v>2774</v>
      </c>
      <c r="C243" t="s">
        <v>6122</v>
      </c>
    </row>
    <row r="244" spans="1:3" hidden="1" x14ac:dyDescent="0.3">
      <c r="A244" s="1" t="s">
        <v>6365</v>
      </c>
      <c r="B244" s="1" t="s">
        <v>2778</v>
      </c>
      <c r="C244" t="s">
        <v>6122</v>
      </c>
    </row>
    <row r="245" spans="1:3" hidden="1" x14ac:dyDescent="0.3">
      <c r="A245" s="1" t="s">
        <v>6366</v>
      </c>
      <c r="B245" s="1" t="s">
        <v>2830</v>
      </c>
      <c r="C245" t="s">
        <v>6122</v>
      </c>
    </row>
    <row r="246" spans="1:3" hidden="1" x14ac:dyDescent="0.3">
      <c r="A246" s="1" t="s">
        <v>6367</v>
      </c>
      <c r="B246" s="1" t="s">
        <v>2836</v>
      </c>
      <c r="C246" t="s">
        <v>6122</v>
      </c>
    </row>
    <row r="247" spans="1:3" hidden="1" x14ac:dyDescent="0.3">
      <c r="A247" s="1" t="s">
        <v>6368</v>
      </c>
      <c r="B247" s="1" t="s">
        <v>2860</v>
      </c>
      <c r="C247" t="s">
        <v>6122</v>
      </c>
    </row>
    <row r="248" spans="1:3" hidden="1" x14ac:dyDescent="0.3">
      <c r="A248" s="1" t="s">
        <v>6369</v>
      </c>
      <c r="B248" s="1" t="s">
        <v>2896</v>
      </c>
      <c r="C248" t="s">
        <v>6122</v>
      </c>
    </row>
    <row r="249" spans="1:3" hidden="1" x14ac:dyDescent="0.3">
      <c r="A249" s="1" t="s">
        <v>6370</v>
      </c>
      <c r="B249" s="1" t="s">
        <v>2904</v>
      </c>
      <c r="C249" t="s">
        <v>6122</v>
      </c>
    </row>
    <row r="250" spans="1:3" hidden="1" x14ac:dyDescent="0.3">
      <c r="A250" s="1" t="s">
        <v>6371</v>
      </c>
      <c r="B250" s="1" t="s">
        <v>2920</v>
      </c>
      <c r="C250" t="s">
        <v>6122</v>
      </c>
    </row>
    <row r="251" spans="1:3" hidden="1" x14ac:dyDescent="0.3">
      <c r="A251" s="1" t="s">
        <v>6372</v>
      </c>
      <c r="B251" s="1" t="s">
        <v>3014</v>
      </c>
      <c r="C251" t="s">
        <v>6122</v>
      </c>
    </row>
    <row r="252" spans="1:3" hidden="1" x14ac:dyDescent="0.3">
      <c r="A252" s="1" t="s">
        <v>6373</v>
      </c>
      <c r="B252" s="1" t="s">
        <v>3036</v>
      </c>
      <c r="C252" t="s">
        <v>6122</v>
      </c>
    </row>
    <row r="253" spans="1:3" hidden="1" x14ac:dyDescent="0.3">
      <c r="A253" s="1" t="s">
        <v>6374</v>
      </c>
      <c r="B253" s="1" t="s">
        <v>3044</v>
      </c>
      <c r="C253" t="s">
        <v>6122</v>
      </c>
    </row>
    <row r="254" spans="1:3" hidden="1" x14ac:dyDescent="0.3">
      <c r="A254" s="1" t="s">
        <v>6375</v>
      </c>
      <c r="B254" s="1" t="s">
        <v>3116</v>
      </c>
      <c r="C254" t="s">
        <v>6122</v>
      </c>
    </row>
    <row r="255" spans="1:3" hidden="1" x14ac:dyDescent="0.3">
      <c r="A255" s="1" t="s">
        <v>6376</v>
      </c>
      <c r="B255" s="1" t="s">
        <v>3124</v>
      </c>
      <c r="C255" t="s">
        <v>6122</v>
      </c>
    </row>
    <row r="256" spans="1:3" hidden="1" x14ac:dyDescent="0.3">
      <c r="A256" s="1" t="s">
        <v>6377</v>
      </c>
      <c r="B256" s="1" t="s">
        <v>3130</v>
      </c>
      <c r="C256" t="s">
        <v>6122</v>
      </c>
    </row>
    <row r="257" spans="1:3" hidden="1" x14ac:dyDescent="0.3">
      <c r="A257" s="1" t="s">
        <v>6378</v>
      </c>
      <c r="B257" s="1" t="s">
        <v>3204</v>
      </c>
      <c r="C257" t="s">
        <v>6122</v>
      </c>
    </row>
    <row r="258" spans="1:3" hidden="1" x14ac:dyDescent="0.3">
      <c r="A258" s="1" t="s">
        <v>6379</v>
      </c>
      <c r="B258" s="1" t="s">
        <v>3206</v>
      </c>
      <c r="C258" t="s">
        <v>6122</v>
      </c>
    </row>
    <row r="259" spans="1:3" hidden="1" x14ac:dyDescent="0.3">
      <c r="A259" s="1" t="s">
        <v>6380</v>
      </c>
      <c r="B259" s="1" t="s">
        <v>3222</v>
      </c>
      <c r="C259" t="s">
        <v>6122</v>
      </c>
    </row>
    <row r="260" spans="1:3" hidden="1" x14ac:dyDescent="0.3">
      <c r="A260" s="1" t="s">
        <v>6381</v>
      </c>
      <c r="B260" s="1" t="s">
        <v>3242</v>
      </c>
      <c r="C260" t="s">
        <v>6122</v>
      </c>
    </row>
    <row r="261" spans="1:3" hidden="1" x14ac:dyDescent="0.3">
      <c r="A261" s="1" t="s">
        <v>6382</v>
      </c>
      <c r="B261" s="1" t="s">
        <v>3246</v>
      </c>
      <c r="C261" t="s">
        <v>6122</v>
      </c>
    </row>
    <row r="262" spans="1:3" hidden="1" x14ac:dyDescent="0.3">
      <c r="A262" s="1" t="s">
        <v>6383</v>
      </c>
      <c r="B262" s="1" t="s">
        <v>3260</v>
      </c>
      <c r="C262" t="s">
        <v>6122</v>
      </c>
    </row>
    <row r="263" spans="1:3" hidden="1" x14ac:dyDescent="0.3">
      <c r="A263" s="1" t="s">
        <v>6384</v>
      </c>
      <c r="B263" s="1" t="s">
        <v>3296</v>
      </c>
      <c r="C263" t="s">
        <v>6122</v>
      </c>
    </row>
    <row r="264" spans="1:3" hidden="1" x14ac:dyDescent="0.3">
      <c r="A264" s="1" t="s">
        <v>6385</v>
      </c>
      <c r="B264" s="1" t="s">
        <v>3328</v>
      </c>
      <c r="C264" t="s">
        <v>6122</v>
      </c>
    </row>
    <row r="265" spans="1:3" hidden="1" x14ac:dyDescent="0.3">
      <c r="A265" s="1" t="s">
        <v>6386</v>
      </c>
      <c r="B265" s="1" t="s">
        <v>3372</v>
      </c>
      <c r="C265" t="s">
        <v>6122</v>
      </c>
    </row>
    <row r="266" spans="1:3" hidden="1" x14ac:dyDescent="0.3">
      <c r="A266" s="1" t="s">
        <v>6387</v>
      </c>
      <c r="B266" s="1" t="s">
        <v>3406</v>
      </c>
      <c r="C266" t="s">
        <v>6122</v>
      </c>
    </row>
    <row r="267" spans="1:3" hidden="1" x14ac:dyDescent="0.3">
      <c r="A267" s="1" t="s">
        <v>6388</v>
      </c>
      <c r="B267" s="1" t="s">
        <v>3464</v>
      </c>
      <c r="C267" t="s">
        <v>6122</v>
      </c>
    </row>
    <row r="268" spans="1:3" hidden="1" x14ac:dyDescent="0.3">
      <c r="A268" s="1" t="s">
        <v>6389</v>
      </c>
      <c r="B268" s="1" t="s">
        <v>3476</v>
      </c>
      <c r="C268" t="s">
        <v>6122</v>
      </c>
    </row>
    <row r="269" spans="1:3" hidden="1" x14ac:dyDescent="0.3">
      <c r="A269" s="1" t="s">
        <v>6390</v>
      </c>
      <c r="B269" s="1" t="s">
        <v>3498</v>
      </c>
      <c r="C269" t="s">
        <v>6122</v>
      </c>
    </row>
    <row r="270" spans="1:3" hidden="1" x14ac:dyDescent="0.3">
      <c r="A270" s="1" t="s">
        <v>6391</v>
      </c>
      <c r="B270" s="1" t="s">
        <v>3504</v>
      </c>
      <c r="C270" t="s">
        <v>6122</v>
      </c>
    </row>
    <row r="271" spans="1:3" hidden="1" x14ac:dyDescent="0.3">
      <c r="A271" s="1" t="s">
        <v>6392</v>
      </c>
      <c r="B271" s="1" t="s">
        <v>3518</v>
      </c>
      <c r="C271" t="s">
        <v>6122</v>
      </c>
    </row>
    <row r="272" spans="1:3" hidden="1" x14ac:dyDescent="0.3">
      <c r="A272" s="1" t="s">
        <v>6393</v>
      </c>
      <c r="B272" s="1" t="s">
        <v>3568</v>
      </c>
      <c r="C272" t="s">
        <v>6122</v>
      </c>
    </row>
    <row r="273" spans="1:3" hidden="1" x14ac:dyDescent="0.3">
      <c r="A273" s="1" t="s">
        <v>6394</v>
      </c>
      <c r="B273" s="1" t="s">
        <v>3572</v>
      </c>
      <c r="C273" t="s">
        <v>6122</v>
      </c>
    </row>
    <row r="274" spans="1:3" hidden="1" x14ac:dyDescent="0.3">
      <c r="A274" s="1" t="s">
        <v>6395</v>
      </c>
      <c r="B274" s="1" t="s">
        <v>3580</v>
      </c>
      <c r="C274" t="s">
        <v>6122</v>
      </c>
    </row>
    <row r="275" spans="1:3" hidden="1" x14ac:dyDescent="0.3">
      <c r="A275" s="1" t="s">
        <v>6396</v>
      </c>
      <c r="B275" s="1" t="s">
        <v>3592</v>
      </c>
      <c r="C275" t="s">
        <v>6122</v>
      </c>
    </row>
    <row r="276" spans="1:3" hidden="1" x14ac:dyDescent="0.3">
      <c r="A276" s="1" t="s">
        <v>6397</v>
      </c>
      <c r="B276" s="1" t="s">
        <v>3898</v>
      </c>
      <c r="C276" t="s">
        <v>6122</v>
      </c>
    </row>
    <row r="277" spans="1:3" hidden="1" x14ac:dyDescent="0.3">
      <c r="A277" s="1" t="s">
        <v>6398</v>
      </c>
      <c r="B277" s="1" t="s">
        <v>3992</v>
      </c>
      <c r="C277" t="s">
        <v>6122</v>
      </c>
    </row>
    <row r="278" spans="1:3" hidden="1" x14ac:dyDescent="0.3">
      <c r="A278" s="1" t="s">
        <v>6399</v>
      </c>
      <c r="B278" s="1" t="s">
        <v>5700</v>
      </c>
      <c r="C278" t="s">
        <v>6122</v>
      </c>
    </row>
    <row r="279" spans="1:3" hidden="1" x14ac:dyDescent="0.3">
      <c r="A279" s="1" t="s">
        <v>6400</v>
      </c>
      <c r="B279" s="1" t="s">
        <v>5742</v>
      </c>
      <c r="C279" t="s">
        <v>6122</v>
      </c>
    </row>
    <row r="280" spans="1:3" hidden="1" x14ac:dyDescent="0.3">
      <c r="A280" s="1" t="s">
        <v>6401</v>
      </c>
      <c r="B280" s="1" t="s">
        <v>5962</v>
      </c>
      <c r="C280" t="s">
        <v>6122</v>
      </c>
    </row>
    <row r="281" spans="1:3" hidden="1" x14ac:dyDescent="0.3">
      <c r="A281" s="1" t="s">
        <v>6402</v>
      </c>
      <c r="B281" s="1" t="s">
        <v>516</v>
      </c>
      <c r="C281" t="s">
        <v>6122</v>
      </c>
    </row>
    <row r="282" spans="1:3" hidden="1" x14ac:dyDescent="0.3">
      <c r="A282" s="1" t="s">
        <v>6403</v>
      </c>
      <c r="B282" s="1" t="s">
        <v>1332</v>
      </c>
      <c r="C282" t="s">
        <v>6122</v>
      </c>
    </row>
    <row r="283" spans="1:3" hidden="1" x14ac:dyDescent="0.3">
      <c r="A283" s="1" t="s">
        <v>6404</v>
      </c>
      <c r="B283" s="1" t="s">
        <v>2412</v>
      </c>
      <c r="C283" t="s">
        <v>6122</v>
      </c>
    </row>
    <row r="284" spans="1:3" hidden="1" x14ac:dyDescent="0.3">
      <c r="A284" s="1" t="s">
        <v>6405</v>
      </c>
      <c r="B284" s="1" t="s">
        <v>2420</v>
      </c>
      <c r="C284" t="s">
        <v>6122</v>
      </c>
    </row>
    <row r="285" spans="1:3" hidden="1" x14ac:dyDescent="0.3">
      <c r="A285" s="1" t="s">
        <v>6406</v>
      </c>
      <c r="B285" s="1" t="s">
        <v>2440</v>
      </c>
      <c r="C285" t="s">
        <v>6122</v>
      </c>
    </row>
    <row r="286" spans="1:3" hidden="1" x14ac:dyDescent="0.3">
      <c r="A286" s="1" t="s">
        <v>6407</v>
      </c>
      <c r="B286" s="1" t="s">
        <v>2446</v>
      </c>
      <c r="C286" t="s">
        <v>6122</v>
      </c>
    </row>
    <row r="287" spans="1:3" hidden="1" x14ac:dyDescent="0.3">
      <c r="A287" s="1" t="s">
        <v>6408</v>
      </c>
      <c r="B287" s="1" t="s">
        <v>2460</v>
      </c>
      <c r="C287" t="s">
        <v>6122</v>
      </c>
    </row>
    <row r="288" spans="1:3" hidden="1" x14ac:dyDescent="0.3">
      <c r="A288" s="1" t="s">
        <v>6409</v>
      </c>
      <c r="B288" s="1" t="s">
        <v>2472</v>
      </c>
      <c r="C288" t="s">
        <v>6122</v>
      </c>
    </row>
    <row r="289" spans="1:3" hidden="1" x14ac:dyDescent="0.3">
      <c r="A289" s="1" t="s">
        <v>6410</v>
      </c>
      <c r="B289" s="1" t="s">
        <v>2474</v>
      </c>
      <c r="C289" t="s">
        <v>6122</v>
      </c>
    </row>
    <row r="290" spans="1:3" hidden="1" x14ac:dyDescent="0.3">
      <c r="A290" s="1" t="s">
        <v>6411</v>
      </c>
      <c r="B290" s="1" t="s">
        <v>2496</v>
      </c>
      <c r="C290" t="s">
        <v>6122</v>
      </c>
    </row>
    <row r="291" spans="1:3" hidden="1" x14ac:dyDescent="0.3">
      <c r="A291" s="1" t="s">
        <v>6412</v>
      </c>
      <c r="B291" s="1" t="s">
        <v>2528</v>
      </c>
      <c r="C291" t="s">
        <v>6122</v>
      </c>
    </row>
    <row r="292" spans="1:3" hidden="1" x14ac:dyDescent="0.3">
      <c r="A292" s="1" t="s">
        <v>6413</v>
      </c>
      <c r="B292" s="1" t="s">
        <v>2544</v>
      </c>
      <c r="C292" t="s">
        <v>6122</v>
      </c>
    </row>
    <row r="293" spans="1:3" hidden="1" x14ac:dyDescent="0.3">
      <c r="A293" s="1" t="s">
        <v>6414</v>
      </c>
      <c r="B293" s="1" t="s">
        <v>2568</v>
      </c>
      <c r="C293" t="s">
        <v>6122</v>
      </c>
    </row>
    <row r="294" spans="1:3" hidden="1" x14ac:dyDescent="0.3">
      <c r="A294" s="1" t="s">
        <v>6415</v>
      </c>
      <c r="B294" s="1" t="s">
        <v>2602</v>
      </c>
      <c r="C294" t="s">
        <v>6122</v>
      </c>
    </row>
    <row r="295" spans="1:3" hidden="1" x14ac:dyDescent="0.3">
      <c r="A295" s="1" t="s">
        <v>6416</v>
      </c>
      <c r="B295" s="1" t="s">
        <v>2606</v>
      </c>
      <c r="C295" t="s">
        <v>6122</v>
      </c>
    </row>
    <row r="296" spans="1:3" hidden="1" x14ac:dyDescent="0.3">
      <c r="A296" s="1" t="s">
        <v>6417</v>
      </c>
      <c r="B296" s="1" t="s">
        <v>2628</v>
      </c>
      <c r="C296" t="s">
        <v>6122</v>
      </c>
    </row>
    <row r="297" spans="1:3" hidden="1" x14ac:dyDescent="0.3">
      <c r="A297" s="1" t="s">
        <v>6418</v>
      </c>
      <c r="B297" s="1" t="s">
        <v>2634</v>
      </c>
      <c r="C297" t="s">
        <v>6122</v>
      </c>
    </row>
    <row r="298" spans="1:3" hidden="1" x14ac:dyDescent="0.3">
      <c r="A298" s="1" t="s">
        <v>6419</v>
      </c>
      <c r="B298" s="1" t="s">
        <v>2638</v>
      </c>
      <c r="C298" t="s">
        <v>6122</v>
      </c>
    </row>
    <row r="299" spans="1:3" hidden="1" x14ac:dyDescent="0.3">
      <c r="A299" s="1" t="s">
        <v>6420</v>
      </c>
      <c r="B299" s="1" t="s">
        <v>2686</v>
      </c>
      <c r="C299" t="s">
        <v>6122</v>
      </c>
    </row>
    <row r="300" spans="1:3" hidden="1" x14ac:dyDescent="0.3">
      <c r="A300" s="1" t="s">
        <v>6421</v>
      </c>
      <c r="B300" s="1" t="s">
        <v>2718</v>
      </c>
      <c r="C300" t="s">
        <v>6122</v>
      </c>
    </row>
    <row r="301" spans="1:3" hidden="1" x14ac:dyDescent="0.3">
      <c r="A301" s="1" t="s">
        <v>6422</v>
      </c>
      <c r="B301" s="1" t="s">
        <v>2740</v>
      </c>
      <c r="C301" t="s">
        <v>6122</v>
      </c>
    </row>
    <row r="302" spans="1:3" hidden="1" x14ac:dyDescent="0.3">
      <c r="A302" s="1" t="s">
        <v>6423</v>
      </c>
      <c r="B302" s="1" t="s">
        <v>2746</v>
      </c>
      <c r="C302" t="s">
        <v>6122</v>
      </c>
    </row>
    <row r="303" spans="1:3" hidden="1" x14ac:dyDescent="0.3">
      <c r="A303" s="1" t="s">
        <v>6424</v>
      </c>
      <c r="B303" s="1" t="s">
        <v>2782</v>
      </c>
      <c r="C303" t="s">
        <v>6122</v>
      </c>
    </row>
    <row r="304" spans="1:3" hidden="1" x14ac:dyDescent="0.3">
      <c r="A304" s="1" t="s">
        <v>6425</v>
      </c>
      <c r="B304" s="1" t="s">
        <v>2792</v>
      </c>
      <c r="C304" t="s">
        <v>6122</v>
      </c>
    </row>
    <row r="305" spans="1:3" hidden="1" x14ac:dyDescent="0.3">
      <c r="A305" s="1" t="s">
        <v>6426</v>
      </c>
      <c r="B305" s="1" t="s">
        <v>2808</v>
      </c>
      <c r="C305" t="s">
        <v>6122</v>
      </c>
    </row>
    <row r="306" spans="1:3" hidden="1" x14ac:dyDescent="0.3">
      <c r="A306" s="1" t="s">
        <v>6427</v>
      </c>
      <c r="B306" s="1" t="s">
        <v>2846</v>
      </c>
      <c r="C306" t="s">
        <v>6122</v>
      </c>
    </row>
    <row r="307" spans="1:3" hidden="1" x14ac:dyDescent="0.3">
      <c r="A307" s="1" t="s">
        <v>6428</v>
      </c>
      <c r="B307" s="1" t="s">
        <v>2858</v>
      </c>
      <c r="C307" t="s">
        <v>6122</v>
      </c>
    </row>
    <row r="308" spans="1:3" hidden="1" x14ac:dyDescent="0.3">
      <c r="A308" s="1" t="s">
        <v>6429</v>
      </c>
      <c r="B308" s="1" t="s">
        <v>2876</v>
      </c>
      <c r="C308" t="s">
        <v>6122</v>
      </c>
    </row>
    <row r="309" spans="1:3" hidden="1" x14ac:dyDescent="0.3">
      <c r="A309" s="1" t="s">
        <v>6430</v>
      </c>
      <c r="B309" s="1" t="s">
        <v>2878</v>
      </c>
      <c r="C309" t="s">
        <v>6122</v>
      </c>
    </row>
    <row r="310" spans="1:3" hidden="1" x14ac:dyDescent="0.3">
      <c r="A310" s="1" t="s">
        <v>6431</v>
      </c>
      <c r="B310" s="1" t="s">
        <v>2898</v>
      </c>
      <c r="C310" t="s">
        <v>6122</v>
      </c>
    </row>
    <row r="311" spans="1:3" hidden="1" x14ac:dyDescent="0.3">
      <c r="A311" s="1" t="s">
        <v>6432</v>
      </c>
      <c r="B311" s="1" t="s">
        <v>2908</v>
      </c>
      <c r="C311" t="s">
        <v>6122</v>
      </c>
    </row>
    <row r="312" spans="1:3" hidden="1" x14ac:dyDescent="0.3">
      <c r="A312" s="1" t="s">
        <v>6433</v>
      </c>
      <c r="B312" s="1" t="s">
        <v>2910</v>
      </c>
      <c r="C312" t="s">
        <v>6122</v>
      </c>
    </row>
    <row r="313" spans="1:3" hidden="1" x14ac:dyDescent="0.3">
      <c r="A313" s="1" t="s">
        <v>6434</v>
      </c>
      <c r="B313" s="1" t="s">
        <v>2954</v>
      </c>
      <c r="C313" t="s">
        <v>6122</v>
      </c>
    </row>
    <row r="314" spans="1:3" hidden="1" x14ac:dyDescent="0.3">
      <c r="A314" s="1" t="s">
        <v>6435</v>
      </c>
      <c r="B314" s="1" t="s">
        <v>2956</v>
      </c>
      <c r="C314" t="s">
        <v>6122</v>
      </c>
    </row>
    <row r="315" spans="1:3" hidden="1" x14ac:dyDescent="0.3">
      <c r="A315" s="1" t="s">
        <v>6436</v>
      </c>
      <c r="B315" s="1" t="s">
        <v>2984</v>
      </c>
      <c r="C315" t="s">
        <v>6122</v>
      </c>
    </row>
    <row r="316" spans="1:3" hidden="1" x14ac:dyDescent="0.3">
      <c r="A316" s="1" t="s">
        <v>6437</v>
      </c>
      <c r="B316" s="1" t="s">
        <v>2990</v>
      </c>
      <c r="C316" t="s">
        <v>6122</v>
      </c>
    </row>
    <row r="317" spans="1:3" hidden="1" x14ac:dyDescent="0.3">
      <c r="A317" s="1" t="s">
        <v>6438</v>
      </c>
      <c r="B317" s="1" t="s">
        <v>3010</v>
      </c>
      <c r="C317" t="s">
        <v>6122</v>
      </c>
    </row>
    <row r="318" spans="1:3" hidden="1" x14ac:dyDescent="0.3">
      <c r="A318" s="1" t="s">
        <v>6439</v>
      </c>
      <c r="B318" s="1" t="s">
        <v>3016</v>
      </c>
      <c r="C318" t="s">
        <v>6122</v>
      </c>
    </row>
    <row r="319" spans="1:3" hidden="1" x14ac:dyDescent="0.3">
      <c r="A319" s="1" t="s">
        <v>6440</v>
      </c>
      <c r="B319" s="1" t="s">
        <v>3026</v>
      </c>
      <c r="C319" t="s">
        <v>6122</v>
      </c>
    </row>
    <row r="320" spans="1:3" hidden="1" x14ac:dyDescent="0.3">
      <c r="A320" s="1" t="s">
        <v>6441</v>
      </c>
      <c r="B320" s="1" t="s">
        <v>3038</v>
      </c>
      <c r="C320" t="s">
        <v>6122</v>
      </c>
    </row>
    <row r="321" spans="1:3" hidden="1" x14ac:dyDescent="0.3">
      <c r="A321" s="1" t="s">
        <v>6442</v>
      </c>
      <c r="B321" s="1" t="s">
        <v>3048</v>
      </c>
      <c r="C321" t="s">
        <v>6122</v>
      </c>
    </row>
    <row r="322" spans="1:3" hidden="1" x14ac:dyDescent="0.3">
      <c r="A322" s="1" t="s">
        <v>6443</v>
      </c>
      <c r="B322" s="1" t="s">
        <v>3076</v>
      </c>
      <c r="C322" t="s">
        <v>6122</v>
      </c>
    </row>
    <row r="323" spans="1:3" hidden="1" x14ac:dyDescent="0.3">
      <c r="A323" s="1" t="s">
        <v>6444</v>
      </c>
      <c r="B323" s="1" t="s">
        <v>3088</v>
      </c>
      <c r="C323" t="s">
        <v>6122</v>
      </c>
    </row>
    <row r="324" spans="1:3" hidden="1" x14ac:dyDescent="0.3">
      <c r="A324" s="1" t="s">
        <v>6445</v>
      </c>
      <c r="B324" s="1" t="s">
        <v>3090</v>
      </c>
      <c r="C324" t="s">
        <v>6122</v>
      </c>
    </row>
    <row r="325" spans="1:3" hidden="1" x14ac:dyDescent="0.3">
      <c r="A325" s="1" t="s">
        <v>6446</v>
      </c>
      <c r="B325" s="1" t="s">
        <v>3106</v>
      </c>
      <c r="C325" t="s">
        <v>6122</v>
      </c>
    </row>
    <row r="326" spans="1:3" hidden="1" x14ac:dyDescent="0.3">
      <c r="A326" s="1" t="s">
        <v>6447</v>
      </c>
      <c r="B326" s="1" t="s">
        <v>3112</v>
      </c>
      <c r="C326" t="s">
        <v>6122</v>
      </c>
    </row>
    <row r="327" spans="1:3" hidden="1" x14ac:dyDescent="0.3">
      <c r="A327" s="1" t="s">
        <v>6448</v>
      </c>
      <c r="B327" s="1" t="s">
        <v>3122</v>
      </c>
      <c r="C327" t="s">
        <v>6122</v>
      </c>
    </row>
    <row r="328" spans="1:3" hidden="1" x14ac:dyDescent="0.3">
      <c r="A328" s="1" t="s">
        <v>6449</v>
      </c>
      <c r="B328" s="1" t="s">
        <v>3144</v>
      </c>
      <c r="C328" t="s">
        <v>6122</v>
      </c>
    </row>
    <row r="329" spans="1:3" hidden="1" x14ac:dyDescent="0.3">
      <c r="A329" s="1" t="s">
        <v>6450</v>
      </c>
      <c r="B329" s="1" t="s">
        <v>3152</v>
      </c>
      <c r="C329" t="s">
        <v>6122</v>
      </c>
    </row>
    <row r="330" spans="1:3" hidden="1" x14ac:dyDescent="0.3">
      <c r="A330" s="1" t="s">
        <v>6451</v>
      </c>
      <c r="B330" s="1" t="s">
        <v>3188</v>
      </c>
      <c r="C330" t="s">
        <v>6122</v>
      </c>
    </row>
    <row r="331" spans="1:3" hidden="1" x14ac:dyDescent="0.3">
      <c r="A331" s="1" t="s">
        <v>6452</v>
      </c>
      <c r="B331" s="1" t="s">
        <v>3192</v>
      </c>
      <c r="C331" t="s">
        <v>6122</v>
      </c>
    </row>
    <row r="332" spans="1:3" hidden="1" x14ac:dyDescent="0.3">
      <c r="A332" s="1" t="s">
        <v>6453</v>
      </c>
      <c r="B332" s="1" t="s">
        <v>3202</v>
      </c>
      <c r="C332" t="s">
        <v>6122</v>
      </c>
    </row>
    <row r="333" spans="1:3" hidden="1" x14ac:dyDescent="0.3">
      <c r="A333" s="1" t="s">
        <v>6454</v>
      </c>
      <c r="B333" s="1" t="s">
        <v>3228</v>
      </c>
      <c r="C333" t="s">
        <v>6122</v>
      </c>
    </row>
    <row r="334" spans="1:3" hidden="1" x14ac:dyDescent="0.3">
      <c r="A334" s="1" t="s">
        <v>6455</v>
      </c>
      <c r="B334" s="1" t="s">
        <v>3236</v>
      </c>
      <c r="C334" t="s">
        <v>6122</v>
      </c>
    </row>
    <row r="335" spans="1:3" hidden="1" x14ac:dyDescent="0.3">
      <c r="A335" s="1" t="s">
        <v>6456</v>
      </c>
      <c r="B335" s="1" t="s">
        <v>3250</v>
      </c>
      <c r="C335" t="s">
        <v>6122</v>
      </c>
    </row>
    <row r="336" spans="1:3" hidden="1" x14ac:dyDescent="0.3">
      <c r="A336" s="1" t="s">
        <v>6457</v>
      </c>
      <c r="B336" s="1" t="s">
        <v>3252</v>
      </c>
      <c r="C336" t="s">
        <v>6122</v>
      </c>
    </row>
    <row r="337" spans="1:3" hidden="1" x14ac:dyDescent="0.3">
      <c r="A337" s="1" t="s">
        <v>6458</v>
      </c>
      <c r="B337" s="1" t="s">
        <v>3254</v>
      </c>
      <c r="C337" t="s">
        <v>6122</v>
      </c>
    </row>
    <row r="338" spans="1:3" hidden="1" x14ac:dyDescent="0.3">
      <c r="A338" s="1" t="s">
        <v>6459</v>
      </c>
      <c r="B338" s="1" t="s">
        <v>3294</v>
      </c>
      <c r="C338" t="s">
        <v>6122</v>
      </c>
    </row>
    <row r="339" spans="1:3" hidden="1" x14ac:dyDescent="0.3">
      <c r="A339" s="1" t="s">
        <v>6460</v>
      </c>
      <c r="B339" s="1" t="s">
        <v>3316</v>
      </c>
      <c r="C339" t="s">
        <v>6122</v>
      </c>
    </row>
    <row r="340" spans="1:3" hidden="1" x14ac:dyDescent="0.3">
      <c r="A340" s="1" t="s">
        <v>6461</v>
      </c>
      <c r="B340" s="1" t="s">
        <v>3336</v>
      </c>
      <c r="C340" t="s">
        <v>6122</v>
      </c>
    </row>
    <row r="341" spans="1:3" hidden="1" x14ac:dyDescent="0.3">
      <c r="A341" s="1" t="s">
        <v>6462</v>
      </c>
      <c r="B341" s="1" t="s">
        <v>3346</v>
      </c>
      <c r="C341" t="s">
        <v>6122</v>
      </c>
    </row>
    <row r="342" spans="1:3" hidden="1" x14ac:dyDescent="0.3">
      <c r="A342" s="1" t="s">
        <v>6463</v>
      </c>
      <c r="B342" s="1" t="s">
        <v>3354</v>
      </c>
      <c r="C342" t="s">
        <v>6122</v>
      </c>
    </row>
    <row r="343" spans="1:3" hidden="1" x14ac:dyDescent="0.3">
      <c r="A343" s="1" t="s">
        <v>6464</v>
      </c>
      <c r="B343" s="1" t="s">
        <v>3356</v>
      </c>
      <c r="C343" t="s">
        <v>6122</v>
      </c>
    </row>
    <row r="344" spans="1:3" hidden="1" x14ac:dyDescent="0.3">
      <c r="A344" s="1" t="s">
        <v>6465</v>
      </c>
      <c r="B344" s="1" t="s">
        <v>3380</v>
      </c>
      <c r="C344" t="s">
        <v>6122</v>
      </c>
    </row>
    <row r="345" spans="1:3" hidden="1" x14ac:dyDescent="0.3">
      <c r="A345" s="1" t="s">
        <v>6466</v>
      </c>
      <c r="B345" s="1" t="s">
        <v>3392</v>
      </c>
      <c r="C345" t="s">
        <v>6122</v>
      </c>
    </row>
    <row r="346" spans="1:3" hidden="1" x14ac:dyDescent="0.3">
      <c r="A346" s="1" t="s">
        <v>6467</v>
      </c>
      <c r="B346" s="1" t="s">
        <v>3398</v>
      </c>
      <c r="C346" t="s">
        <v>6122</v>
      </c>
    </row>
    <row r="347" spans="1:3" hidden="1" x14ac:dyDescent="0.3">
      <c r="A347" s="1" t="s">
        <v>6468</v>
      </c>
      <c r="B347" s="1" t="s">
        <v>3410</v>
      </c>
      <c r="C347" t="s">
        <v>6122</v>
      </c>
    </row>
    <row r="348" spans="1:3" hidden="1" x14ac:dyDescent="0.3">
      <c r="A348" s="1" t="s">
        <v>6469</v>
      </c>
      <c r="B348" s="1" t="s">
        <v>3436</v>
      </c>
      <c r="C348" t="s">
        <v>6122</v>
      </c>
    </row>
    <row r="349" spans="1:3" hidden="1" x14ac:dyDescent="0.3">
      <c r="A349" s="1" t="s">
        <v>6470</v>
      </c>
      <c r="B349" s="1" t="s">
        <v>3438</v>
      </c>
      <c r="C349" t="s">
        <v>6122</v>
      </c>
    </row>
    <row r="350" spans="1:3" hidden="1" x14ac:dyDescent="0.3">
      <c r="A350" s="1" t="s">
        <v>6471</v>
      </c>
      <c r="B350" s="1" t="s">
        <v>3442</v>
      </c>
      <c r="C350" t="s">
        <v>6122</v>
      </c>
    </row>
    <row r="351" spans="1:3" hidden="1" x14ac:dyDescent="0.3">
      <c r="A351" s="1" t="s">
        <v>6472</v>
      </c>
      <c r="B351" s="1" t="s">
        <v>3452</v>
      </c>
      <c r="C351" t="s">
        <v>6122</v>
      </c>
    </row>
    <row r="352" spans="1:3" hidden="1" x14ac:dyDescent="0.3">
      <c r="A352" s="1" t="s">
        <v>6473</v>
      </c>
      <c r="B352" s="1" t="s">
        <v>3474</v>
      </c>
      <c r="C352" t="s">
        <v>6122</v>
      </c>
    </row>
    <row r="353" spans="1:3" hidden="1" x14ac:dyDescent="0.3">
      <c r="A353" s="1" t="s">
        <v>6474</v>
      </c>
      <c r="B353" s="1" t="s">
        <v>3484</v>
      </c>
      <c r="C353" t="s">
        <v>6122</v>
      </c>
    </row>
    <row r="354" spans="1:3" hidden="1" x14ac:dyDescent="0.3">
      <c r="A354" s="1" t="s">
        <v>6475</v>
      </c>
      <c r="B354" s="1" t="s">
        <v>3546</v>
      </c>
      <c r="C354" t="s">
        <v>6122</v>
      </c>
    </row>
    <row r="355" spans="1:3" hidden="1" x14ac:dyDescent="0.3">
      <c r="A355" s="1" t="s">
        <v>6476</v>
      </c>
      <c r="B355" s="1" t="s">
        <v>3616</v>
      </c>
      <c r="C355" t="s">
        <v>6122</v>
      </c>
    </row>
    <row r="356" spans="1:3" hidden="1" x14ac:dyDescent="0.3">
      <c r="A356" s="1" t="s">
        <v>6477</v>
      </c>
      <c r="B356" s="1" t="s">
        <v>3646</v>
      </c>
      <c r="C356" t="s">
        <v>6122</v>
      </c>
    </row>
    <row r="357" spans="1:3" hidden="1" x14ac:dyDescent="0.3">
      <c r="A357" s="1" t="s">
        <v>6478</v>
      </c>
      <c r="B357" s="1" t="s">
        <v>3648</v>
      </c>
      <c r="C357" t="s">
        <v>6122</v>
      </c>
    </row>
    <row r="358" spans="1:3" hidden="1" x14ac:dyDescent="0.3">
      <c r="A358" s="1" t="s">
        <v>6479</v>
      </c>
      <c r="B358" s="1" t="s">
        <v>3652</v>
      </c>
      <c r="C358" t="s">
        <v>6122</v>
      </c>
    </row>
    <row r="359" spans="1:3" hidden="1" x14ac:dyDescent="0.3">
      <c r="A359" s="1" t="s">
        <v>6480</v>
      </c>
      <c r="B359" s="1" t="s">
        <v>3906</v>
      </c>
      <c r="C359" t="s">
        <v>6122</v>
      </c>
    </row>
    <row r="360" spans="1:3" hidden="1" x14ac:dyDescent="0.3">
      <c r="A360" s="1" t="s">
        <v>6481</v>
      </c>
      <c r="B360" s="1" t="s">
        <v>4226</v>
      </c>
      <c r="C360" t="s">
        <v>6122</v>
      </c>
    </row>
    <row r="361" spans="1:3" hidden="1" x14ac:dyDescent="0.3">
      <c r="A361" s="1" t="s">
        <v>6482</v>
      </c>
      <c r="B361" s="1" t="s">
        <v>4406</v>
      </c>
      <c r="C361" t="s">
        <v>6122</v>
      </c>
    </row>
    <row r="362" spans="1:3" hidden="1" x14ac:dyDescent="0.3">
      <c r="A362" s="1" t="s">
        <v>6483</v>
      </c>
      <c r="B362" s="1" t="s">
        <v>4462</v>
      </c>
      <c r="C362" t="s">
        <v>6122</v>
      </c>
    </row>
    <row r="363" spans="1:3" hidden="1" x14ac:dyDescent="0.3">
      <c r="A363" s="1" t="s">
        <v>6484</v>
      </c>
      <c r="B363" s="1" t="s">
        <v>4708</v>
      </c>
      <c r="C363" t="s">
        <v>6122</v>
      </c>
    </row>
    <row r="364" spans="1:3" hidden="1" x14ac:dyDescent="0.3">
      <c r="A364" s="1" t="s">
        <v>6485</v>
      </c>
      <c r="B364" s="1" t="s">
        <v>5010</v>
      </c>
      <c r="C364" t="s">
        <v>6122</v>
      </c>
    </row>
    <row r="365" spans="1:3" hidden="1" x14ac:dyDescent="0.3">
      <c r="A365" s="1" t="s">
        <v>6486</v>
      </c>
      <c r="B365" s="1" t="s">
        <v>5490</v>
      </c>
      <c r="C365" t="s">
        <v>6122</v>
      </c>
    </row>
    <row r="366" spans="1:3" hidden="1" x14ac:dyDescent="0.3">
      <c r="A366" s="1" t="s">
        <v>6487</v>
      </c>
      <c r="B366" s="1" t="s">
        <v>5796</v>
      </c>
      <c r="C366" t="s">
        <v>6122</v>
      </c>
    </row>
    <row r="367" spans="1:3" hidden="1" x14ac:dyDescent="0.3">
      <c r="A367" s="1" t="s">
        <v>6488</v>
      </c>
      <c r="B367" s="1" t="s">
        <v>5828</v>
      </c>
      <c r="C367" t="s">
        <v>6122</v>
      </c>
    </row>
    <row r="368" spans="1:3" hidden="1" x14ac:dyDescent="0.3">
      <c r="A368" s="1" t="s">
        <v>6489</v>
      </c>
      <c r="B368" s="1" t="s">
        <v>5844</v>
      </c>
      <c r="C368" t="s">
        <v>6122</v>
      </c>
    </row>
    <row r="369" spans="1:3" hidden="1" x14ac:dyDescent="0.3">
      <c r="A369" s="1" t="s">
        <v>6491</v>
      </c>
      <c r="B369" s="1" t="s">
        <v>3660</v>
      </c>
      <c r="C369" t="s">
        <v>6490</v>
      </c>
    </row>
    <row r="370" spans="1:3" hidden="1" x14ac:dyDescent="0.3">
      <c r="A370" s="1" t="s">
        <v>6492</v>
      </c>
      <c r="B370" s="1" t="s">
        <v>3662</v>
      </c>
      <c r="C370" t="s">
        <v>6490</v>
      </c>
    </row>
    <row r="371" spans="1:3" hidden="1" x14ac:dyDescent="0.3">
      <c r="A371" s="1" t="s">
        <v>6493</v>
      </c>
      <c r="B371" s="1" t="s">
        <v>3664</v>
      </c>
      <c r="C371" t="s">
        <v>6490</v>
      </c>
    </row>
    <row r="372" spans="1:3" hidden="1" x14ac:dyDescent="0.3">
      <c r="A372" s="1" t="s">
        <v>6494</v>
      </c>
      <c r="B372" s="1" t="s">
        <v>3666</v>
      </c>
      <c r="C372" t="s">
        <v>6490</v>
      </c>
    </row>
    <row r="373" spans="1:3" hidden="1" x14ac:dyDescent="0.3">
      <c r="A373" s="1" t="s">
        <v>6495</v>
      </c>
      <c r="B373" s="1" t="s">
        <v>3668</v>
      </c>
      <c r="C373" t="s">
        <v>6490</v>
      </c>
    </row>
    <row r="374" spans="1:3" hidden="1" x14ac:dyDescent="0.3">
      <c r="A374" s="1" t="s">
        <v>6496</v>
      </c>
      <c r="B374" s="1" t="s">
        <v>3670</v>
      </c>
      <c r="C374" t="s">
        <v>6490</v>
      </c>
    </row>
    <row r="375" spans="1:3" hidden="1" x14ac:dyDescent="0.3">
      <c r="A375" s="1" t="s">
        <v>6497</v>
      </c>
      <c r="B375" s="1" t="s">
        <v>3672</v>
      </c>
      <c r="C375" t="s">
        <v>6490</v>
      </c>
    </row>
    <row r="376" spans="1:3" hidden="1" x14ac:dyDescent="0.3">
      <c r="A376" s="1" t="s">
        <v>6498</v>
      </c>
      <c r="B376" s="1" t="s">
        <v>3674</v>
      </c>
      <c r="C376" t="s">
        <v>6490</v>
      </c>
    </row>
    <row r="377" spans="1:3" hidden="1" x14ac:dyDescent="0.3">
      <c r="A377" s="1" t="s">
        <v>6499</v>
      </c>
      <c r="B377" s="1" t="s">
        <v>3676</v>
      </c>
      <c r="C377" t="s">
        <v>6490</v>
      </c>
    </row>
    <row r="378" spans="1:3" hidden="1" x14ac:dyDescent="0.3">
      <c r="A378" s="1" t="s">
        <v>6500</v>
      </c>
      <c r="B378" s="1" t="s">
        <v>3678</v>
      </c>
      <c r="C378" t="s">
        <v>6490</v>
      </c>
    </row>
    <row r="379" spans="1:3" hidden="1" x14ac:dyDescent="0.3">
      <c r="A379" s="1" t="s">
        <v>6501</v>
      </c>
      <c r="B379" s="1" t="s">
        <v>3680</v>
      </c>
      <c r="C379" t="s">
        <v>6490</v>
      </c>
    </row>
    <row r="380" spans="1:3" hidden="1" x14ac:dyDescent="0.3">
      <c r="A380" s="1" t="s">
        <v>6502</v>
      </c>
      <c r="B380" s="1" t="s">
        <v>3682</v>
      </c>
      <c r="C380" t="s">
        <v>6490</v>
      </c>
    </row>
    <row r="381" spans="1:3" hidden="1" x14ac:dyDescent="0.3">
      <c r="A381" s="1" t="s">
        <v>6503</v>
      </c>
      <c r="B381" s="1" t="s">
        <v>3684</v>
      </c>
      <c r="C381" t="s">
        <v>6490</v>
      </c>
    </row>
    <row r="382" spans="1:3" hidden="1" x14ac:dyDescent="0.3">
      <c r="A382" s="1" t="s">
        <v>6504</v>
      </c>
      <c r="B382" s="1" t="s">
        <v>3686</v>
      </c>
      <c r="C382" t="s">
        <v>6490</v>
      </c>
    </row>
    <row r="383" spans="1:3" hidden="1" x14ac:dyDescent="0.3">
      <c r="A383" s="1" t="s">
        <v>6505</v>
      </c>
      <c r="B383" s="1" t="s">
        <v>3688</v>
      </c>
      <c r="C383" t="s">
        <v>6490</v>
      </c>
    </row>
    <row r="384" spans="1:3" hidden="1" x14ac:dyDescent="0.3">
      <c r="A384" s="1" t="s">
        <v>6506</v>
      </c>
      <c r="B384" s="1" t="s">
        <v>3690</v>
      </c>
      <c r="C384" t="s">
        <v>6490</v>
      </c>
    </row>
    <row r="385" spans="1:3" hidden="1" x14ac:dyDescent="0.3">
      <c r="A385" s="1" t="s">
        <v>6507</v>
      </c>
      <c r="B385" s="1" t="s">
        <v>3692</v>
      </c>
      <c r="C385" t="s">
        <v>6490</v>
      </c>
    </row>
    <row r="386" spans="1:3" hidden="1" x14ac:dyDescent="0.3">
      <c r="A386" s="1" t="s">
        <v>6508</v>
      </c>
      <c r="B386" s="1" t="s">
        <v>3694</v>
      </c>
      <c r="C386" t="s">
        <v>6490</v>
      </c>
    </row>
    <row r="387" spans="1:3" hidden="1" x14ac:dyDescent="0.3">
      <c r="A387" s="1" t="s">
        <v>6509</v>
      </c>
      <c r="B387" s="1" t="s">
        <v>3696</v>
      </c>
      <c r="C387" t="s">
        <v>6490</v>
      </c>
    </row>
    <row r="388" spans="1:3" hidden="1" x14ac:dyDescent="0.3">
      <c r="A388" s="1" t="s">
        <v>6510</v>
      </c>
      <c r="B388" s="1" t="s">
        <v>3698</v>
      </c>
      <c r="C388" t="s">
        <v>6490</v>
      </c>
    </row>
    <row r="389" spans="1:3" hidden="1" x14ac:dyDescent="0.3">
      <c r="A389" s="1" t="s">
        <v>6511</v>
      </c>
      <c r="B389" s="1" t="s">
        <v>3700</v>
      </c>
      <c r="C389" t="s">
        <v>6490</v>
      </c>
    </row>
    <row r="390" spans="1:3" hidden="1" x14ac:dyDescent="0.3">
      <c r="A390" s="1" t="s">
        <v>6512</v>
      </c>
      <c r="B390" s="1" t="s">
        <v>3702</v>
      </c>
      <c r="C390" t="s">
        <v>6490</v>
      </c>
    </row>
    <row r="391" spans="1:3" hidden="1" x14ac:dyDescent="0.3">
      <c r="A391" s="1" t="s">
        <v>6513</v>
      </c>
      <c r="B391" s="1" t="s">
        <v>3704</v>
      </c>
      <c r="C391" t="s">
        <v>6490</v>
      </c>
    </row>
    <row r="392" spans="1:3" hidden="1" x14ac:dyDescent="0.3">
      <c r="A392" s="1" t="s">
        <v>6514</v>
      </c>
      <c r="B392" s="1" t="s">
        <v>3706</v>
      </c>
      <c r="C392" t="s">
        <v>6490</v>
      </c>
    </row>
    <row r="393" spans="1:3" hidden="1" x14ac:dyDescent="0.3">
      <c r="A393" s="1" t="s">
        <v>6515</v>
      </c>
      <c r="B393" s="1" t="s">
        <v>3708</v>
      </c>
      <c r="C393" t="s">
        <v>6490</v>
      </c>
    </row>
    <row r="394" spans="1:3" hidden="1" x14ac:dyDescent="0.3">
      <c r="A394" s="1" t="s">
        <v>6516</v>
      </c>
      <c r="B394" s="1" t="s">
        <v>3710</v>
      </c>
      <c r="C394" t="s">
        <v>6490</v>
      </c>
    </row>
    <row r="395" spans="1:3" hidden="1" x14ac:dyDescent="0.3">
      <c r="A395" s="1" t="s">
        <v>6517</v>
      </c>
      <c r="B395" s="1" t="s">
        <v>3714</v>
      </c>
      <c r="C395" t="s">
        <v>6490</v>
      </c>
    </row>
    <row r="396" spans="1:3" hidden="1" x14ac:dyDescent="0.3">
      <c r="A396" s="1" t="s">
        <v>6518</v>
      </c>
      <c r="B396" s="1" t="s">
        <v>3716</v>
      </c>
      <c r="C396" t="s">
        <v>6490</v>
      </c>
    </row>
    <row r="397" spans="1:3" hidden="1" x14ac:dyDescent="0.3">
      <c r="A397" s="1" t="s">
        <v>6519</v>
      </c>
      <c r="B397" s="1" t="s">
        <v>3718</v>
      </c>
      <c r="C397" t="s">
        <v>6490</v>
      </c>
    </row>
    <row r="398" spans="1:3" hidden="1" x14ac:dyDescent="0.3">
      <c r="A398" s="1" t="s">
        <v>6520</v>
      </c>
      <c r="B398" s="1" t="s">
        <v>3720</v>
      </c>
      <c r="C398" t="s">
        <v>6490</v>
      </c>
    </row>
    <row r="399" spans="1:3" hidden="1" x14ac:dyDescent="0.3">
      <c r="A399" s="1" t="s">
        <v>6521</v>
      </c>
      <c r="B399" s="1" t="s">
        <v>3722</v>
      </c>
      <c r="C399" t="s">
        <v>6490</v>
      </c>
    </row>
    <row r="400" spans="1:3" hidden="1" x14ac:dyDescent="0.3">
      <c r="A400" s="1" t="s">
        <v>6522</v>
      </c>
      <c r="B400" s="1" t="s">
        <v>3724</v>
      </c>
      <c r="C400" t="s">
        <v>6490</v>
      </c>
    </row>
    <row r="401" spans="1:3" hidden="1" x14ac:dyDescent="0.3">
      <c r="A401" s="1" t="s">
        <v>6523</v>
      </c>
      <c r="B401" s="1" t="s">
        <v>3726</v>
      </c>
      <c r="C401" t="s">
        <v>6490</v>
      </c>
    </row>
    <row r="402" spans="1:3" hidden="1" x14ac:dyDescent="0.3">
      <c r="A402" s="1" t="s">
        <v>6524</v>
      </c>
      <c r="B402" s="1" t="s">
        <v>3728</v>
      </c>
      <c r="C402" t="s">
        <v>6490</v>
      </c>
    </row>
    <row r="403" spans="1:3" hidden="1" x14ac:dyDescent="0.3">
      <c r="A403" s="1" t="s">
        <v>6525</v>
      </c>
      <c r="B403" s="1" t="s">
        <v>3730</v>
      </c>
      <c r="C403" t="s">
        <v>6490</v>
      </c>
    </row>
    <row r="404" spans="1:3" hidden="1" x14ac:dyDescent="0.3">
      <c r="A404" s="1" t="s">
        <v>6526</v>
      </c>
      <c r="B404" s="1" t="s">
        <v>3732</v>
      </c>
      <c r="C404" t="s">
        <v>6490</v>
      </c>
    </row>
    <row r="405" spans="1:3" hidden="1" x14ac:dyDescent="0.3">
      <c r="A405" s="1" t="s">
        <v>6527</v>
      </c>
      <c r="B405" s="1" t="s">
        <v>3734</v>
      </c>
      <c r="C405" t="s">
        <v>6490</v>
      </c>
    </row>
    <row r="406" spans="1:3" hidden="1" x14ac:dyDescent="0.3">
      <c r="A406" s="1" t="s">
        <v>6528</v>
      </c>
      <c r="B406" s="1" t="s">
        <v>3736</v>
      </c>
      <c r="C406" t="s">
        <v>6490</v>
      </c>
    </row>
    <row r="407" spans="1:3" hidden="1" x14ac:dyDescent="0.3">
      <c r="A407" s="1" t="s">
        <v>6529</v>
      </c>
      <c r="B407" s="1" t="s">
        <v>3738</v>
      </c>
      <c r="C407" t="s">
        <v>6490</v>
      </c>
    </row>
    <row r="408" spans="1:3" hidden="1" x14ac:dyDescent="0.3">
      <c r="A408" s="1" t="s">
        <v>6530</v>
      </c>
      <c r="B408" s="1" t="s">
        <v>3740</v>
      </c>
      <c r="C408" t="s">
        <v>6490</v>
      </c>
    </row>
    <row r="409" spans="1:3" hidden="1" x14ac:dyDescent="0.3">
      <c r="A409" s="1" t="s">
        <v>6531</v>
      </c>
      <c r="B409" s="1" t="s">
        <v>3742</v>
      </c>
      <c r="C409" t="s">
        <v>6490</v>
      </c>
    </row>
    <row r="410" spans="1:3" hidden="1" x14ac:dyDescent="0.3">
      <c r="A410" s="1" t="s">
        <v>6532</v>
      </c>
      <c r="B410" s="1" t="s">
        <v>3744</v>
      </c>
      <c r="C410" t="s">
        <v>6490</v>
      </c>
    </row>
    <row r="411" spans="1:3" hidden="1" x14ac:dyDescent="0.3">
      <c r="A411" s="1" t="s">
        <v>6533</v>
      </c>
      <c r="B411" s="1" t="s">
        <v>3746</v>
      </c>
      <c r="C411" t="s">
        <v>6490</v>
      </c>
    </row>
    <row r="412" spans="1:3" hidden="1" x14ac:dyDescent="0.3">
      <c r="A412" s="1" t="s">
        <v>6534</v>
      </c>
      <c r="B412" s="1" t="s">
        <v>3750</v>
      </c>
      <c r="C412" t="s">
        <v>6490</v>
      </c>
    </row>
    <row r="413" spans="1:3" hidden="1" x14ac:dyDescent="0.3">
      <c r="A413" s="1" t="s">
        <v>6535</v>
      </c>
      <c r="B413" s="1" t="s">
        <v>3752</v>
      </c>
      <c r="C413" t="s">
        <v>6490</v>
      </c>
    </row>
    <row r="414" spans="1:3" hidden="1" x14ac:dyDescent="0.3">
      <c r="A414" s="1" t="s">
        <v>6536</v>
      </c>
      <c r="B414" s="1" t="s">
        <v>3756</v>
      </c>
      <c r="C414" t="s">
        <v>6490</v>
      </c>
    </row>
    <row r="415" spans="1:3" hidden="1" x14ac:dyDescent="0.3">
      <c r="A415" s="1" t="s">
        <v>6537</v>
      </c>
      <c r="B415" s="1" t="s">
        <v>3758</v>
      </c>
      <c r="C415" t="s">
        <v>6490</v>
      </c>
    </row>
    <row r="416" spans="1:3" hidden="1" x14ac:dyDescent="0.3">
      <c r="A416" s="1" t="s">
        <v>6538</v>
      </c>
      <c r="B416" s="1" t="s">
        <v>3760</v>
      </c>
      <c r="C416" t="s">
        <v>6490</v>
      </c>
    </row>
    <row r="417" spans="1:3" hidden="1" x14ac:dyDescent="0.3">
      <c r="A417" s="1" t="s">
        <v>6539</v>
      </c>
      <c r="B417" s="1" t="s">
        <v>3762</v>
      </c>
      <c r="C417" t="s">
        <v>6490</v>
      </c>
    </row>
    <row r="418" spans="1:3" hidden="1" x14ac:dyDescent="0.3">
      <c r="A418" s="1" t="s">
        <v>6540</v>
      </c>
      <c r="B418" s="1" t="s">
        <v>3764</v>
      </c>
      <c r="C418" t="s">
        <v>6490</v>
      </c>
    </row>
    <row r="419" spans="1:3" hidden="1" x14ac:dyDescent="0.3">
      <c r="A419" s="1" t="s">
        <v>6541</v>
      </c>
      <c r="B419" s="1" t="s">
        <v>3766</v>
      </c>
      <c r="C419" t="s">
        <v>6490</v>
      </c>
    </row>
    <row r="420" spans="1:3" hidden="1" x14ac:dyDescent="0.3">
      <c r="A420" s="1" t="s">
        <v>6542</v>
      </c>
      <c r="B420" s="1" t="s">
        <v>3768</v>
      </c>
      <c r="C420" t="s">
        <v>6490</v>
      </c>
    </row>
    <row r="421" spans="1:3" hidden="1" x14ac:dyDescent="0.3">
      <c r="A421" s="1" t="s">
        <v>6543</v>
      </c>
      <c r="B421" s="1" t="s">
        <v>3770</v>
      </c>
      <c r="C421" t="s">
        <v>6490</v>
      </c>
    </row>
    <row r="422" spans="1:3" hidden="1" x14ac:dyDescent="0.3">
      <c r="A422" s="1" t="s">
        <v>6544</v>
      </c>
      <c r="B422" s="1" t="s">
        <v>3772</v>
      </c>
      <c r="C422" t="s">
        <v>6490</v>
      </c>
    </row>
    <row r="423" spans="1:3" hidden="1" x14ac:dyDescent="0.3">
      <c r="A423" s="1" t="s">
        <v>6545</v>
      </c>
      <c r="B423" s="1" t="s">
        <v>3774</v>
      </c>
      <c r="C423" t="s">
        <v>6490</v>
      </c>
    </row>
    <row r="424" spans="1:3" hidden="1" x14ac:dyDescent="0.3">
      <c r="A424" s="1" t="s">
        <v>6546</v>
      </c>
      <c r="B424" s="1" t="s">
        <v>3776</v>
      </c>
      <c r="C424" t="s">
        <v>6490</v>
      </c>
    </row>
    <row r="425" spans="1:3" hidden="1" x14ac:dyDescent="0.3">
      <c r="A425" s="1" t="s">
        <v>6547</v>
      </c>
      <c r="B425" s="1" t="s">
        <v>3778</v>
      </c>
      <c r="C425" t="s">
        <v>6490</v>
      </c>
    </row>
    <row r="426" spans="1:3" hidden="1" x14ac:dyDescent="0.3">
      <c r="A426" s="1" t="s">
        <v>6548</v>
      </c>
      <c r="B426" s="1" t="s">
        <v>3780</v>
      </c>
      <c r="C426" t="s">
        <v>6490</v>
      </c>
    </row>
    <row r="427" spans="1:3" hidden="1" x14ac:dyDescent="0.3">
      <c r="A427" s="1" t="s">
        <v>6549</v>
      </c>
      <c r="B427" s="1" t="s">
        <v>3782</v>
      </c>
      <c r="C427" t="s">
        <v>6490</v>
      </c>
    </row>
    <row r="428" spans="1:3" hidden="1" x14ac:dyDescent="0.3">
      <c r="A428" s="1" t="s">
        <v>6550</v>
      </c>
      <c r="B428" s="1" t="s">
        <v>3784</v>
      </c>
      <c r="C428" t="s">
        <v>6490</v>
      </c>
    </row>
    <row r="429" spans="1:3" hidden="1" x14ac:dyDescent="0.3">
      <c r="A429" s="1" t="s">
        <v>6551</v>
      </c>
      <c r="B429" s="1" t="s">
        <v>3786</v>
      </c>
      <c r="C429" t="s">
        <v>6490</v>
      </c>
    </row>
    <row r="430" spans="1:3" hidden="1" x14ac:dyDescent="0.3">
      <c r="A430" s="1" t="s">
        <v>6552</v>
      </c>
      <c r="B430" s="1" t="s">
        <v>3788</v>
      </c>
      <c r="C430" t="s">
        <v>6490</v>
      </c>
    </row>
    <row r="431" spans="1:3" hidden="1" x14ac:dyDescent="0.3">
      <c r="A431" s="1" t="s">
        <v>6553</v>
      </c>
      <c r="B431" s="1" t="s">
        <v>3790</v>
      </c>
      <c r="C431" t="s">
        <v>6490</v>
      </c>
    </row>
    <row r="432" spans="1:3" hidden="1" x14ac:dyDescent="0.3">
      <c r="A432" s="1" t="s">
        <v>6554</v>
      </c>
      <c r="B432" s="1" t="s">
        <v>3792</v>
      </c>
      <c r="C432" t="s">
        <v>6490</v>
      </c>
    </row>
    <row r="433" spans="1:3" hidden="1" x14ac:dyDescent="0.3">
      <c r="A433" s="1" t="s">
        <v>6555</v>
      </c>
      <c r="B433" s="1" t="s">
        <v>3794</v>
      </c>
      <c r="C433" t="s">
        <v>6490</v>
      </c>
    </row>
    <row r="434" spans="1:3" hidden="1" x14ac:dyDescent="0.3">
      <c r="A434" s="1" t="s">
        <v>6556</v>
      </c>
      <c r="B434" s="1" t="s">
        <v>3796</v>
      </c>
      <c r="C434" t="s">
        <v>6490</v>
      </c>
    </row>
    <row r="435" spans="1:3" hidden="1" x14ac:dyDescent="0.3">
      <c r="A435" s="1" t="s">
        <v>6557</v>
      </c>
      <c r="B435" s="1" t="s">
        <v>3798</v>
      </c>
      <c r="C435" t="s">
        <v>6490</v>
      </c>
    </row>
    <row r="436" spans="1:3" hidden="1" x14ac:dyDescent="0.3">
      <c r="A436" s="1" t="s">
        <v>6558</v>
      </c>
      <c r="B436" s="1" t="s">
        <v>3800</v>
      </c>
      <c r="C436" t="s">
        <v>6490</v>
      </c>
    </row>
    <row r="437" spans="1:3" hidden="1" x14ac:dyDescent="0.3">
      <c r="A437" s="1" t="s">
        <v>6559</v>
      </c>
      <c r="B437" s="1" t="s">
        <v>3802</v>
      </c>
      <c r="C437" t="s">
        <v>6490</v>
      </c>
    </row>
    <row r="438" spans="1:3" hidden="1" x14ac:dyDescent="0.3">
      <c r="A438" s="1" t="s">
        <v>6560</v>
      </c>
      <c r="B438" s="1" t="s">
        <v>3804</v>
      </c>
      <c r="C438" t="s">
        <v>6490</v>
      </c>
    </row>
    <row r="439" spans="1:3" hidden="1" x14ac:dyDescent="0.3">
      <c r="A439" s="1" t="s">
        <v>6561</v>
      </c>
      <c r="B439" s="1" t="s">
        <v>3806</v>
      </c>
      <c r="C439" t="s">
        <v>6490</v>
      </c>
    </row>
    <row r="440" spans="1:3" hidden="1" x14ac:dyDescent="0.3">
      <c r="A440" s="1" t="s">
        <v>6562</v>
      </c>
      <c r="B440" s="1" t="s">
        <v>3808</v>
      </c>
      <c r="C440" t="s">
        <v>6490</v>
      </c>
    </row>
    <row r="441" spans="1:3" hidden="1" x14ac:dyDescent="0.3">
      <c r="A441" s="1" t="s">
        <v>6563</v>
      </c>
      <c r="B441" s="1" t="s">
        <v>3810</v>
      </c>
      <c r="C441" t="s">
        <v>6490</v>
      </c>
    </row>
    <row r="442" spans="1:3" hidden="1" x14ac:dyDescent="0.3">
      <c r="A442" s="1" t="s">
        <v>6564</v>
      </c>
      <c r="B442" s="1" t="s">
        <v>3812</v>
      </c>
      <c r="C442" t="s">
        <v>6490</v>
      </c>
    </row>
    <row r="443" spans="1:3" hidden="1" x14ac:dyDescent="0.3">
      <c r="A443" s="1" t="s">
        <v>6565</v>
      </c>
      <c r="B443" s="1" t="s">
        <v>3814</v>
      </c>
      <c r="C443" t="s">
        <v>6490</v>
      </c>
    </row>
    <row r="444" spans="1:3" hidden="1" x14ac:dyDescent="0.3">
      <c r="A444" s="1" t="s">
        <v>6566</v>
      </c>
      <c r="B444" s="1" t="s">
        <v>3816</v>
      </c>
      <c r="C444" t="s">
        <v>6490</v>
      </c>
    </row>
    <row r="445" spans="1:3" hidden="1" x14ac:dyDescent="0.3">
      <c r="A445" s="1" t="s">
        <v>6567</v>
      </c>
      <c r="B445" s="1" t="s">
        <v>3818</v>
      </c>
      <c r="C445" t="s">
        <v>6490</v>
      </c>
    </row>
    <row r="446" spans="1:3" hidden="1" x14ac:dyDescent="0.3">
      <c r="A446" s="1" t="s">
        <v>6568</v>
      </c>
      <c r="B446" s="1" t="s">
        <v>3820</v>
      </c>
      <c r="C446" t="s">
        <v>6490</v>
      </c>
    </row>
    <row r="447" spans="1:3" hidden="1" x14ac:dyDescent="0.3">
      <c r="A447" s="1" t="s">
        <v>6569</v>
      </c>
      <c r="B447" s="1" t="s">
        <v>3822</v>
      </c>
      <c r="C447" t="s">
        <v>6490</v>
      </c>
    </row>
    <row r="448" spans="1:3" hidden="1" x14ac:dyDescent="0.3">
      <c r="A448" s="1" t="s">
        <v>6570</v>
      </c>
      <c r="B448" s="1" t="s">
        <v>3824</v>
      </c>
      <c r="C448" t="s">
        <v>6490</v>
      </c>
    </row>
    <row r="449" spans="1:3" hidden="1" x14ac:dyDescent="0.3">
      <c r="A449" s="1" t="s">
        <v>6571</v>
      </c>
      <c r="B449" s="1" t="s">
        <v>3826</v>
      </c>
      <c r="C449" t="s">
        <v>6490</v>
      </c>
    </row>
    <row r="450" spans="1:3" hidden="1" x14ac:dyDescent="0.3">
      <c r="A450" s="1" t="s">
        <v>6572</v>
      </c>
      <c r="B450" s="1" t="s">
        <v>3828</v>
      </c>
      <c r="C450" t="s">
        <v>6490</v>
      </c>
    </row>
    <row r="451" spans="1:3" hidden="1" x14ac:dyDescent="0.3">
      <c r="A451" s="1" t="s">
        <v>6573</v>
      </c>
      <c r="B451" s="1" t="s">
        <v>3830</v>
      </c>
      <c r="C451" t="s">
        <v>6490</v>
      </c>
    </row>
    <row r="452" spans="1:3" hidden="1" x14ac:dyDescent="0.3">
      <c r="A452" s="1" t="s">
        <v>6574</v>
      </c>
      <c r="B452" s="1" t="s">
        <v>3832</v>
      </c>
      <c r="C452" t="s">
        <v>6490</v>
      </c>
    </row>
    <row r="453" spans="1:3" hidden="1" x14ac:dyDescent="0.3">
      <c r="A453" s="1" t="s">
        <v>6575</v>
      </c>
      <c r="B453" s="1" t="s">
        <v>3834</v>
      </c>
      <c r="C453" t="s">
        <v>6490</v>
      </c>
    </row>
    <row r="454" spans="1:3" hidden="1" x14ac:dyDescent="0.3">
      <c r="A454" s="1" t="s">
        <v>6576</v>
      </c>
      <c r="B454" s="1" t="s">
        <v>3836</v>
      </c>
      <c r="C454" t="s">
        <v>6490</v>
      </c>
    </row>
    <row r="455" spans="1:3" hidden="1" x14ac:dyDescent="0.3">
      <c r="A455" s="1" t="s">
        <v>6577</v>
      </c>
      <c r="B455" s="1" t="s">
        <v>3838</v>
      </c>
      <c r="C455" t="s">
        <v>6490</v>
      </c>
    </row>
    <row r="456" spans="1:3" hidden="1" x14ac:dyDescent="0.3">
      <c r="A456" s="1" t="s">
        <v>6578</v>
      </c>
      <c r="B456" s="1" t="s">
        <v>3840</v>
      </c>
      <c r="C456" t="s">
        <v>6490</v>
      </c>
    </row>
    <row r="457" spans="1:3" hidden="1" x14ac:dyDescent="0.3">
      <c r="A457" s="1" t="s">
        <v>6579</v>
      </c>
      <c r="B457" s="1" t="s">
        <v>3842</v>
      </c>
      <c r="C457" t="s">
        <v>6490</v>
      </c>
    </row>
    <row r="458" spans="1:3" hidden="1" x14ac:dyDescent="0.3">
      <c r="A458" s="1" t="s">
        <v>6580</v>
      </c>
      <c r="B458" s="1" t="s">
        <v>3844</v>
      </c>
      <c r="C458" t="s">
        <v>6490</v>
      </c>
    </row>
    <row r="459" spans="1:3" hidden="1" x14ac:dyDescent="0.3">
      <c r="A459" s="1" t="s">
        <v>6581</v>
      </c>
      <c r="B459" s="1" t="s">
        <v>3846</v>
      </c>
      <c r="C459" t="s">
        <v>6490</v>
      </c>
    </row>
    <row r="460" spans="1:3" hidden="1" x14ac:dyDescent="0.3">
      <c r="A460" s="1" t="s">
        <v>6582</v>
      </c>
      <c r="B460" s="1" t="s">
        <v>3848</v>
      </c>
      <c r="C460" t="s">
        <v>6490</v>
      </c>
    </row>
    <row r="461" spans="1:3" hidden="1" x14ac:dyDescent="0.3">
      <c r="A461" s="1" t="s">
        <v>6583</v>
      </c>
      <c r="B461" s="1" t="s">
        <v>3850</v>
      </c>
      <c r="C461" t="s">
        <v>6490</v>
      </c>
    </row>
    <row r="462" spans="1:3" hidden="1" x14ac:dyDescent="0.3">
      <c r="A462" s="1" t="s">
        <v>6584</v>
      </c>
      <c r="B462" s="1" t="s">
        <v>3852</v>
      </c>
      <c r="C462" t="s">
        <v>6490</v>
      </c>
    </row>
    <row r="463" spans="1:3" hidden="1" x14ac:dyDescent="0.3">
      <c r="A463" s="1" t="s">
        <v>6585</v>
      </c>
      <c r="B463" s="1" t="s">
        <v>3854</v>
      </c>
      <c r="C463" t="s">
        <v>6490</v>
      </c>
    </row>
    <row r="464" spans="1:3" hidden="1" x14ac:dyDescent="0.3">
      <c r="A464" s="1" t="s">
        <v>6586</v>
      </c>
      <c r="B464" s="1" t="s">
        <v>3856</v>
      </c>
      <c r="C464" t="s">
        <v>6490</v>
      </c>
    </row>
    <row r="465" spans="1:3" hidden="1" x14ac:dyDescent="0.3">
      <c r="A465" s="1" t="s">
        <v>6587</v>
      </c>
      <c r="B465" s="1" t="s">
        <v>3860</v>
      </c>
      <c r="C465" t="s">
        <v>6490</v>
      </c>
    </row>
    <row r="466" spans="1:3" hidden="1" x14ac:dyDescent="0.3">
      <c r="A466" s="1" t="s">
        <v>6588</v>
      </c>
      <c r="B466" s="1" t="s">
        <v>3862</v>
      </c>
      <c r="C466" t="s">
        <v>6490</v>
      </c>
    </row>
    <row r="467" spans="1:3" hidden="1" x14ac:dyDescent="0.3">
      <c r="A467" s="1" t="s">
        <v>6589</v>
      </c>
      <c r="B467" s="1" t="s">
        <v>3864</v>
      </c>
      <c r="C467" t="s">
        <v>6490</v>
      </c>
    </row>
    <row r="468" spans="1:3" hidden="1" x14ac:dyDescent="0.3">
      <c r="A468" s="1" t="s">
        <v>6590</v>
      </c>
      <c r="B468" s="1" t="s">
        <v>3866</v>
      </c>
      <c r="C468" t="s">
        <v>6490</v>
      </c>
    </row>
    <row r="469" spans="1:3" hidden="1" x14ac:dyDescent="0.3">
      <c r="A469" s="1" t="s">
        <v>6591</v>
      </c>
      <c r="B469" s="1" t="s">
        <v>3868</v>
      </c>
      <c r="C469" t="s">
        <v>6490</v>
      </c>
    </row>
    <row r="470" spans="1:3" hidden="1" x14ac:dyDescent="0.3">
      <c r="A470" s="1" t="s">
        <v>6592</v>
      </c>
      <c r="B470" s="1" t="s">
        <v>3870</v>
      </c>
      <c r="C470" t="s">
        <v>6490</v>
      </c>
    </row>
    <row r="471" spans="1:3" hidden="1" x14ac:dyDescent="0.3">
      <c r="A471" s="1" t="s">
        <v>6593</v>
      </c>
      <c r="B471" s="1" t="s">
        <v>3872</v>
      </c>
      <c r="C471" t="s">
        <v>6490</v>
      </c>
    </row>
    <row r="472" spans="1:3" hidden="1" x14ac:dyDescent="0.3">
      <c r="A472" s="1" t="s">
        <v>6594</v>
      </c>
      <c r="B472" s="1" t="s">
        <v>3874</v>
      </c>
      <c r="C472" t="s">
        <v>6490</v>
      </c>
    </row>
    <row r="473" spans="1:3" hidden="1" x14ac:dyDescent="0.3">
      <c r="A473" s="1" t="s">
        <v>6595</v>
      </c>
      <c r="B473" s="1" t="s">
        <v>3876</v>
      </c>
      <c r="C473" t="s">
        <v>6490</v>
      </c>
    </row>
    <row r="474" spans="1:3" hidden="1" x14ac:dyDescent="0.3">
      <c r="A474" s="1" t="s">
        <v>6596</v>
      </c>
      <c r="B474" s="1" t="s">
        <v>3878</v>
      </c>
      <c r="C474" t="s">
        <v>6490</v>
      </c>
    </row>
    <row r="475" spans="1:3" hidden="1" x14ac:dyDescent="0.3">
      <c r="A475" s="1" t="s">
        <v>6597</v>
      </c>
      <c r="B475" s="1" t="s">
        <v>3880</v>
      </c>
      <c r="C475" t="s">
        <v>6490</v>
      </c>
    </row>
    <row r="476" spans="1:3" hidden="1" x14ac:dyDescent="0.3">
      <c r="A476" s="1" t="s">
        <v>6598</v>
      </c>
      <c r="B476" s="1" t="s">
        <v>3882</v>
      </c>
      <c r="C476" t="s">
        <v>6490</v>
      </c>
    </row>
    <row r="477" spans="1:3" hidden="1" x14ac:dyDescent="0.3">
      <c r="A477" s="1" t="s">
        <v>6599</v>
      </c>
      <c r="B477" s="1" t="s">
        <v>3884</v>
      </c>
      <c r="C477" t="s">
        <v>6490</v>
      </c>
    </row>
    <row r="478" spans="1:3" hidden="1" x14ac:dyDescent="0.3">
      <c r="A478" s="1" t="s">
        <v>6600</v>
      </c>
      <c r="B478" s="1" t="s">
        <v>3886</v>
      </c>
      <c r="C478" t="s">
        <v>6490</v>
      </c>
    </row>
    <row r="479" spans="1:3" hidden="1" x14ac:dyDescent="0.3">
      <c r="A479" s="1" t="s">
        <v>6601</v>
      </c>
      <c r="B479" s="1" t="s">
        <v>3888</v>
      </c>
      <c r="C479" t="s">
        <v>6490</v>
      </c>
    </row>
    <row r="480" spans="1:3" hidden="1" x14ac:dyDescent="0.3">
      <c r="A480" s="1" t="s">
        <v>6602</v>
      </c>
      <c r="B480" s="1" t="s">
        <v>3890</v>
      </c>
      <c r="C480" t="s">
        <v>6490</v>
      </c>
    </row>
    <row r="481" spans="1:3" hidden="1" x14ac:dyDescent="0.3">
      <c r="A481" s="1" t="s">
        <v>6603</v>
      </c>
      <c r="B481" s="1" t="s">
        <v>3892</v>
      </c>
      <c r="C481" t="s">
        <v>6490</v>
      </c>
    </row>
    <row r="482" spans="1:3" hidden="1" x14ac:dyDescent="0.3">
      <c r="A482" s="1" t="s">
        <v>6604</v>
      </c>
      <c r="B482" s="1" t="s">
        <v>3894</v>
      </c>
      <c r="C482" t="s">
        <v>6490</v>
      </c>
    </row>
    <row r="483" spans="1:3" hidden="1" x14ac:dyDescent="0.3">
      <c r="A483" s="1" t="s">
        <v>6605</v>
      </c>
      <c r="B483" s="1" t="s">
        <v>3896</v>
      </c>
      <c r="C483" t="s">
        <v>6490</v>
      </c>
    </row>
    <row r="484" spans="1:3" hidden="1" x14ac:dyDescent="0.3">
      <c r="A484" s="1" t="s">
        <v>6606</v>
      </c>
      <c r="B484" s="1" t="s">
        <v>3900</v>
      </c>
      <c r="C484" t="s">
        <v>6490</v>
      </c>
    </row>
    <row r="485" spans="1:3" hidden="1" x14ac:dyDescent="0.3">
      <c r="A485" s="1" t="s">
        <v>6607</v>
      </c>
      <c r="B485" s="1" t="s">
        <v>3902</v>
      </c>
      <c r="C485" t="s">
        <v>6490</v>
      </c>
    </row>
    <row r="486" spans="1:3" hidden="1" x14ac:dyDescent="0.3">
      <c r="A486" s="1" t="s">
        <v>6608</v>
      </c>
      <c r="B486" s="1" t="s">
        <v>3904</v>
      </c>
      <c r="C486" t="s">
        <v>6490</v>
      </c>
    </row>
    <row r="487" spans="1:3" hidden="1" x14ac:dyDescent="0.3">
      <c r="A487" s="1" t="s">
        <v>6609</v>
      </c>
      <c r="B487" s="1" t="s">
        <v>3908</v>
      </c>
      <c r="C487" t="s">
        <v>6490</v>
      </c>
    </row>
    <row r="488" spans="1:3" hidden="1" x14ac:dyDescent="0.3">
      <c r="A488" s="1" t="s">
        <v>6610</v>
      </c>
      <c r="B488" s="1" t="s">
        <v>3910</v>
      </c>
      <c r="C488" t="s">
        <v>6490</v>
      </c>
    </row>
    <row r="489" spans="1:3" hidden="1" x14ac:dyDescent="0.3">
      <c r="A489" s="1" t="s">
        <v>6611</v>
      </c>
      <c r="B489" s="1" t="s">
        <v>3912</v>
      </c>
      <c r="C489" t="s">
        <v>6490</v>
      </c>
    </row>
    <row r="490" spans="1:3" hidden="1" x14ac:dyDescent="0.3">
      <c r="A490" s="1" t="s">
        <v>6612</v>
      </c>
      <c r="B490" s="1" t="s">
        <v>3916</v>
      </c>
      <c r="C490" t="s">
        <v>6490</v>
      </c>
    </row>
    <row r="491" spans="1:3" hidden="1" x14ac:dyDescent="0.3">
      <c r="A491" s="1" t="s">
        <v>6613</v>
      </c>
      <c r="B491" s="1" t="s">
        <v>3918</v>
      </c>
      <c r="C491" t="s">
        <v>6490</v>
      </c>
    </row>
    <row r="492" spans="1:3" hidden="1" x14ac:dyDescent="0.3">
      <c r="A492" s="1" t="s">
        <v>6614</v>
      </c>
      <c r="B492" s="1" t="s">
        <v>3920</v>
      </c>
      <c r="C492" t="s">
        <v>6490</v>
      </c>
    </row>
    <row r="493" spans="1:3" hidden="1" x14ac:dyDescent="0.3">
      <c r="A493" s="1" t="s">
        <v>6615</v>
      </c>
      <c r="B493" s="1" t="s">
        <v>3922</v>
      </c>
      <c r="C493" t="s">
        <v>6490</v>
      </c>
    </row>
    <row r="494" spans="1:3" hidden="1" x14ac:dyDescent="0.3">
      <c r="A494" s="1" t="s">
        <v>6616</v>
      </c>
      <c r="B494" s="1" t="s">
        <v>3924</v>
      </c>
      <c r="C494" t="s">
        <v>6490</v>
      </c>
    </row>
    <row r="495" spans="1:3" hidden="1" x14ac:dyDescent="0.3">
      <c r="A495" s="1" t="s">
        <v>6617</v>
      </c>
      <c r="B495" s="1" t="s">
        <v>3926</v>
      </c>
      <c r="C495" t="s">
        <v>6490</v>
      </c>
    </row>
    <row r="496" spans="1:3" hidden="1" x14ac:dyDescent="0.3">
      <c r="A496" s="1" t="s">
        <v>6618</v>
      </c>
      <c r="B496" s="1" t="s">
        <v>3928</v>
      </c>
      <c r="C496" t="s">
        <v>6490</v>
      </c>
    </row>
    <row r="497" spans="1:3" hidden="1" x14ac:dyDescent="0.3">
      <c r="A497" s="1" t="s">
        <v>6619</v>
      </c>
      <c r="B497" s="1" t="s">
        <v>3932</v>
      </c>
      <c r="C497" t="s">
        <v>6490</v>
      </c>
    </row>
    <row r="498" spans="1:3" hidden="1" x14ac:dyDescent="0.3">
      <c r="A498" s="1" t="s">
        <v>6620</v>
      </c>
      <c r="B498" s="1" t="s">
        <v>3934</v>
      </c>
      <c r="C498" t="s">
        <v>6490</v>
      </c>
    </row>
    <row r="499" spans="1:3" hidden="1" x14ac:dyDescent="0.3">
      <c r="A499" s="1" t="s">
        <v>6621</v>
      </c>
      <c r="B499" s="1" t="s">
        <v>3936</v>
      </c>
      <c r="C499" t="s">
        <v>6490</v>
      </c>
    </row>
    <row r="500" spans="1:3" hidden="1" x14ac:dyDescent="0.3">
      <c r="A500" s="1" t="s">
        <v>6622</v>
      </c>
      <c r="B500" s="1" t="s">
        <v>3938</v>
      </c>
      <c r="C500" t="s">
        <v>6490</v>
      </c>
    </row>
    <row r="501" spans="1:3" hidden="1" x14ac:dyDescent="0.3">
      <c r="A501" s="1" t="s">
        <v>6623</v>
      </c>
      <c r="B501" s="1" t="s">
        <v>3940</v>
      </c>
      <c r="C501" t="s">
        <v>6490</v>
      </c>
    </row>
    <row r="502" spans="1:3" hidden="1" x14ac:dyDescent="0.3">
      <c r="A502" s="1" t="s">
        <v>6624</v>
      </c>
      <c r="B502" s="1" t="s">
        <v>3942</v>
      </c>
      <c r="C502" t="s">
        <v>6490</v>
      </c>
    </row>
    <row r="503" spans="1:3" hidden="1" x14ac:dyDescent="0.3">
      <c r="A503" s="1" t="s">
        <v>6625</v>
      </c>
      <c r="B503" s="1" t="s">
        <v>3944</v>
      </c>
      <c r="C503" t="s">
        <v>6490</v>
      </c>
    </row>
    <row r="504" spans="1:3" hidden="1" x14ac:dyDescent="0.3">
      <c r="A504" s="1" t="s">
        <v>6626</v>
      </c>
      <c r="B504" s="1" t="s">
        <v>3946</v>
      </c>
      <c r="C504" t="s">
        <v>6490</v>
      </c>
    </row>
    <row r="505" spans="1:3" hidden="1" x14ac:dyDescent="0.3">
      <c r="A505" s="1" t="s">
        <v>6627</v>
      </c>
      <c r="B505" s="1" t="s">
        <v>3948</v>
      </c>
      <c r="C505" t="s">
        <v>6490</v>
      </c>
    </row>
    <row r="506" spans="1:3" hidden="1" x14ac:dyDescent="0.3">
      <c r="A506" s="1" t="s">
        <v>6628</v>
      </c>
      <c r="B506" s="1" t="s">
        <v>3950</v>
      </c>
      <c r="C506" t="s">
        <v>6490</v>
      </c>
    </row>
    <row r="507" spans="1:3" hidden="1" x14ac:dyDescent="0.3">
      <c r="A507" s="1" t="s">
        <v>6629</v>
      </c>
      <c r="B507" s="1" t="s">
        <v>3952</v>
      </c>
      <c r="C507" t="s">
        <v>6490</v>
      </c>
    </row>
    <row r="508" spans="1:3" hidden="1" x14ac:dyDescent="0.3">
      <c r="A508" s="1" t="s">
        <v>6630</v>
      </c>
      <c r="B508" s="1" t="s">
        <v>3954</v>
      </c>
      <c r="C508" t="s">
        <v>6490</v>
      </c>
    </row>
    <row r="509" spans="1:3" hidden="1" x14ac:dyDescent="0.3">
      <c r="A509" s="1" t="s">
        <v>6631</v>
      </c>
      <c r="B509" s="1" t="s">
        <v>3956</v>
      </c>
      <c r="C509" t="s">
        <v>6490</v>
      </c>
    </row>
    <row r="510" spans="1:3" hidden="1" x14ac:dyDescent="0.3">
      <c r="A510" s="1" t="s">
        <v>6632</v>
      </c>
      <c r="B510" s="1" t="s">
        <v>3958</v>
      </c>
      <c r="C510" t="s">
        <v>6490</v>
      </c>
    </row>
    <row r="511" spans="1:3" hidden="1" x14ac:dyDescent="0.3">
      <c r="A511" s="1" t="s">
        <v>6633</v>
      </c>
      <c r="B511" s="1" t="s">
        <v>3960</v>
      </c>
      <c r="C511" t="s">
        <v>6490</v>
      </c>
    </row>
    <row r="512" spans="1:3" hidden="1" x14ac:dyDescent="0.3">
      <c r="A512" s="1" t="s">
        <v>6634</v>
      </c>
      <c r="B512" s="1" t="s">
        <v>3962</v>
      </c>
      <c r="C512" t="s">
        <v>6490</v>
      </c>
    </row>
    <row r="513" spans="1:3" hidden="1" x14ac:dyDescent="0.3">
      <c r="A513" s="1" t="s">
        <v>6635</v>
      </c>
      <c r="B513" s="1" t="s">
        <v>3964</v>
      </c>
      <c r="C513" t="s">
        <v>6490</v>
      </c>
    </row>
    <row r="514" spans="1:3" hidden="1" x14ac:dyDescent="0.3">
      <c r="A514" s="1" t="s">
        <v>6636</v>
      </c>
      <c r="B514" s="1" t="s">
        <v>3966</v>
      </c>
      <c r="C514" t="s">
        <v>6490</v>
      </c>
    </row>
    <row r="515" spans="1:3" hidden="1" x14ac:dyDescent="0.3">
      <c r="A515" s="1" t="s">
        <v>6637</v>
      </c>
      <c r="B515" s="1" t="s">
        <v>3968</v>
      </c>
      <c r="C515" t="s">
        <v>6490</v>
      </c>
    </row>
    <row r="516" spans="1:3" hidden="1" x14ac:dyDescent="0.3">
      <c r="A516" s="1" t="s">
        <v>6638</v>
      </c>
      <c r="B516" s="1" t="s">
        <v>3970</v>
      </c>
      <c r="C516" t="s">
        <v>6490</v>
      </c>
    </row>
    <row r="517" spans="1:3" hidden="1" x14ac:dyDescent="0.3">
      <c r="A517" s="1" t="s">
        <v>6639</v>
      </c>
      <c r="B517" s="1" t="s">
        <v>3972</v>
      </c>
      <c r="C517" t="s">
        <v>6490</v>
      </c>
    </row>
    <row r="518" spans="1:3" hidden="1" x14ac:dyDescent="0.3">
      <c r="A518" s="1" t="s">
        <v>6640</v>
      </c>
      <c r="B518" s="1" t="s">
        <v>3974</v>
      </c>
      <c r="C518" t="s">
        <v>6490</v>
      </c>
    </row>
    <row r="519" spans="1:3" hidden="1" x14ac:dyDescent="0.3">
      <c r="A519" s="1" t="s">
        <v>6641</v>
      </c>
      <c r="B519" s="1" t="s">
        <v>3976</v>
      </c>
      <c r="C519" t="s">
        <v>6490</v>
      </c>
    </row>
    <row r="520" spans="1:3" hidden="1" x14ac:dyDescent="0.3">
      <c r="A520" s="1" t="s">
        <v>6642</v>
      </c>
      <c r="B520" s="1" t="s">
        <v>3978</v>
      </c>
      <c r="C520" t="s">
        <v>6490</v>
      </c>
    </row>
    <row r="521" spans="1:3" hidden="1" x14ac:dyDescent="0.3">
      <c r="A521" s="1" t="s">
        <v>6643</v>
      </c>
      <c r="B521" s="1" t="s">
        <v>3980</v>
      </c>
      <c r="C521" t="s">
        <v>6490</v>
      </c>
    </row>
    <row r="522" spans="1:3" hidden="1" x14ac:dyDescent="0.3">
      <c r="A522" s="1" t="s">
        <v>6644</v>
      </c>
      <c r="B522" s="1" t="s">
        <v>3982</v>
      </c>
      <c r="C522" t="s">
        <v>6490</v>
      </c>
    </row>
    <row r="523" spans="1:3" hidden="1" x14ac:dyDescent="0.3">
      <c r="A523" s="1" t="s">
        <v>6645</v>
      </c>
      <c r="B523" s="1" t="s">
        <v>3984</v>
      </c>
      <c r="C523" t="s">
        <v>6490</v>
      </c>
    </row>
    <row r="524" spans="1:3" hidden="1" x14ac:dyDescent="0.3">
      <c r="A524" s="1" t="s">
        <v>6646</v>
      </c>
      <c r="B524" s="1" t="s">
        <v>3986</v>
      </c>
      <c r="C524" t="s">
        <v>6490</v>
      </c>
    </row>
    <row r="525" spans="1:3" hidden="1" x14ac:dyDescent="0.3">
      <c r="A525" s="1" t="s">
        <v>6647</v>
      </c>
      <c r="B525" s="1" t="s">
        <v>3988</v>
      </c>
      <c r="C525" t="s">
        <v>6490</v>
      </c>
    </row>
    <row r="526" spans="1:3" hidden="1" x14ac:dyDescent="0.3">
      <c r="A526" s="1" t="s">
        <v>6648</v>
      </c>
      <c r="B526" s="1" t="s">
        <v>3990</v>
      </c>
      <c r="C526" t="s">
        <v>6490</v>
      </c>
    </row>
    <row r="527" spans="1:3" hidden="1" x14ac:dyDescent="0.3">
      <c r="A527" s="1" t="s">
        <v>6649</v>
      </c>
      <c r="B527" s="1" t="s">
        <v>3994</v>
      </c>
      <c r="C527" t="s">
        <v>6490</v>
      </c>
    </row>
    <row r="528" spans="1:3" hidden="1" x14ac:dyDescent="0.3">
      <c r="A528" s="1" t="s">
        <v>6650</v>
      </c>
      <c r="B528" s="1" t="s">
        <v>3996</v>
      </c>
      <c r="C528" t="s">
        <v>6490</v>
      </c>
    </row>
    <row r="529" spans="1:3" hidden="1" x14ac:dyDescent="0.3">
      <c r="A529" s="1" t="s">
        <v>6651</v>
      </c>
      <c r="B529" s="1" t="s">
        <v>3998</v>
      </c>
      <c r="C529" t="s">
        <v>6490</v>
      </c>
    </row>
    <row r="530" spans="1:3" hidden="1" x14ac:dyDescent="0.3">
      <c r="A530" s="1" t="s">
        <v>6652</v>
      </c>
      <c r="B530" s="1" t="s">
        <v>4000</v>
      </c>
      <c r="C530" t="s">
        <v>6490</v>
      </c>
    </row>
    <row r="531" spans="1:3" hidden="1" x14ac:dyDescent="0.3">
      <c r="A531" s="1" t="s">
        <v>6653</v>
      </c>
      <c r="B531" s="1" t="s">
        <v>4002</v>
      </c>
      <c r="C531" t="s">
        <v>6490</v>
      </c>
    </row>
    <row r="532" spans="1:3" hidden="1" x14ac:dyDescent="0.3">
      <c r="A532" s="1" t="s">
        <v>6654</v>
      </c>
      <c r="B532" s="1" t="s">
        <v>4004</v>
      </c>
      <c r="C532" t="s">
        <v>6490</v>
      </c>
    </row>
    <row r="533" spans="1:3" hidden="1" x14ac:dyDescent="0.3">
      <c r="A533" s="1" t="s">
        <v>6655</v>
      </c>
      <c r="B533" s="1" t="s">
        <v>4006</v>
      </c>
      <c r="C533" t="s">
        <v>6490</v>
      </c>
    </row>
    <row r="534" spans="1:3" hidden="1" x14ac:dyDescent="0.3">
      <c r="A534" s="1" t="s">
        <v>6656</v>
      </c>
      <c r="B534" s="1" t="s">
        <v>4010</v>
      </c>
      <c r="C534" t="s">
        <v>6490</v>
      </c>
    </row>
    <row r="535" spans="1:3" hidden="1" x14ac:dyDescent="0.3">
      <c r="A535" s="1" t="s">
        <v>6657</v>
      </c>
      <c r="B535" s="1" t="s">
        <v>4012</v>
      </c>
      <c r="C535" t="s">
        <v>6490</v>
      </c>
    </row>
    <row r="536" spans="1:3" hidden="1" x14ac:dyDescent="0.3">
      <c r="A536" s="1" t="s">
        <v>6658</v>
      </c>
      <c r="B536" s="1" t="s">
        <v>4016</v>
      </c>
      <c r="C536" t="s">
        <v>6490</v>
      </c>
    </row>
    <row r="537" spans="1:3" hidden="1" x14ac:dyDescent="0.3">
      <c r="A537" s="1" t="s">
        <v>6659</v>
      </c>
      <c r="B537" s="1" t="s">
        <v>4018</v>
      </c>
      <c r="C537" t="s">
        <v>6490</v>
      </c>
    </row>
    <row r="538" spans="1:3" hidden="1" x14ac:dyDescent="0.3">
      <c r="A538" s="1" t="s">
        <v>6660</v>
      </c>
      <c r="B538" s="1" t="s">
        <v>4020</v>
      </c>
      <c r="C538" t="s">
        <v>6490</v>
      </c>
    </row>
    <row r="539" spans="1:3" hidden="1" x14ac:dyDescent="0.3">
      <c r="A539" s="1" t="s">
        <v>6661</v>
      </c>
      <c r="B539" s="1" t="s">
        <v>4022</v>
      </c>
      <c r="C539" t="s">
        <v>6490</v>
      </c>
    </row>
    <row r="540" spans="1:3" hidden="1" x14ac:dyDescent="0.3">
      <c r="A540" s="1" t="s">
        <v>6662</v>
      </c>
      <c r="B540" s="1" t="s">
        <v>4024</v>
      </c>
      <c r="C540" t="s">
        <v>6490</v>
      </c>
    </row>
    <row r="541" spans="1:3" hidden="1" x14ac:dyDescent="0.3">
      <c r="A541" s="1" t="s">
        <v>6663</v>
      </c>
      <c r="B541" s="1" t="s">
        <v>4026</v>
      </c>
      <c r="C541" t="s">
        <v>6490</v>
      </c>
    </row>
    <row r="542" spans="1:3" hidden="1" x14ac:dyDescent="0.3">
      <c r="A542" s="1" t="s">
        <v>6664</v>
      </c>
      <c r="B542" s="1" t="s">
        <v>4028</v>
      </c>
      <c r="C542" t="s">
        <v>6490</v>
      </c>
    </row>
    <row r="543" spans="1:3" hidden="1" x14ac:dyDescent="0.3">
      <c r="A543" s="1" t="s">
        <v>6665</v>
      </c>
      <c r="B543" s="1" t="s">
        <v>4030</v>
      </c>
      <c r="C543" t="s">
        <v>6490</v>
      </c>
    </row>
    <row r="544" spans="1:3" hidden="1" x14ac:dyDescent="0.3">
      <c r="A544" s="1" t="s">
        <v>6666</v>
      </c>
      <c r="B544" s="1" t="s">
        <v>4032</v>
      </c>
      <c r="C544" t="s">
        <v>6490</v>
      </c>
    </row>
    <row r="545" spans="1:3" hidden="1" x14ac:dyDescent="0.3">
      <c r="A545" s="1" t="s">
        <v>6667</v>
      </c>
      <c r="B545" s="1" t="s">
        <v>4034</v>
      </c>
      <c r="C545" t="s">
        <v>6490</v>
      </c>
    </row>
    <row r="546" spans="1:3" hidden="1" x14ac:dyDescent="0.3">
      <c r="A546" s="1" t="s">
        <v>6668</v>
      </c>
      <c r="B546" s="1" t="s">
        <v>4036</v>
      </c>
      <c r="C546" t="s">
        <v>6490</v>
      </c>
    </row>
    <row r="547" spans="1:3" hidden="1" x14ac:dyDescent="0.3">
      <c r="A547" s="1" t="s">
        <v>6669</v>
      </c>
      <c r="B547" s="1" t="s">
        <v>4038</v>
      </c>
      <c r="C547" t="s">
        <v>6490</v>
      </c>
    </row>
    <row r="548" spans="1:3" hidden="1" x14ac:dyDescent="0.3">
      <c r="A548" s="1" t="s">
        <v>6670</v>
      </c>
      <c r="B548" s="1" t="s">
        <v>4040</v>
      </c>
      <c r="C548" t="s">
        <v>6490</v>
      </c>
    </row>
    <row r="549" spans="1:3" hidden="1" x14ac:dyDescent="0.3">
      <c r="A549" s="1" t="s">
        <v>6671</v>
      </c>
      <c r="B549" s="1" t="s">
        <v>4042</v>
      </c>
      <c r="C549" t="s">
        <v>6490</v>
      </c>
    </row>
    <row r="550" spans="1:3" hidden="1" x14ac:dyDescent="0.3">
      <c r="A550" s="1" t="s">
        <v>6672</v>
      </c>
      <c r="B550" s="1" t="s">
        <v>4044</v>
      </c>
      <c r="C550" t="s">
        <v>6490</v>
      </c>
    </row>
    <row r="551" spans="1:3" hidden="1" x14ac:dyDescent="0.3">
      <c r="A551" s="1" t="s">
        <v>6673</v>
      </c>
      <c r="B551" s="1" t="s">
        <v>4046</v>
      </c>
      <c r="C551" t="s">
        <v>6490</v>
      </c>
    </row>
    <row r="552" spans="1:3" hidden="1" x14ac:dyDescent="0.3">
      <c r="A552" s="1" t="s">
        <v>6674</v>
      </c>
      <c r="B552" s="1" t="s">
        <v>4048</v>
      </c>
      <c r="C552" t="s">
        <v>6490</v>
      </c>
    </row>
    <row r="553" spans="1:3" hidden="1" x14ac:dyDescent="0.3">
      <c r="A553" s="1" t="s">
        <v>6675</v>
      </c>
      <c r="B553" s="1" t="s">
        <v>4050</v>
      </c>
      <c r="C553" t="s">
        <v>6490</v>
      </c>
    </row>
    <row r="554" spans="1:3" hidden="1" x14ac:dyDescent="0.3">
      <c r="A554" s="1" t="s">
        <v>6676</v>
      </c>
      <c r="B554" s="1" t="s">
        <v>4052</v>
      </c>
      <c r="C554" t="s">
        <v>6490</v>
      </c>
    </row>
    <row r="555" spans="1:3" hidden="1" x14ac:dyDescent="0.3">
      <c r="A555" s="1" t="s">
        <v>6677</v>
      </c>
      <c r="B555" s="1" t="s">
        <v>4054</v>
      </c>
      <c r="C555" t="s">
        <v>6490</v>
      </c>
    </row>
    <row r="556" spans="1:3" hidden="1" x14ac:dyDescent="0.3">
      <c r="A556" s="1" t="s">
        <v>6678</v>
      </c>
      <c r="B556" s="1" t="s">
        <v>4056</v>
      </c>
      <c r="C556" t="s">
        <v>6490</v>
      </c>
    </row>
    <row r="557" spans="1:3" hidden="1" x14ac:dyDescent="0.3">
      <c r="A557" s="1" t="s">
        <v>6679</v>
      </c>
      <c r="B557" s="1" t="s">
        <v>4058</v>
      </c>
      <c r="C557" t="s">
        <v>6490</v>
      </c>
    </row>
    <row r="558" spans="1:3" hidden="1" x14ac:dyDescent="0.3">
      <c r="A558" s="1" t="s">
        <v>6680</v>
      </c>
      <c r="B558" s="1" t="s">
        <v>4060</v>
      </c>
      <c r="C558" t="s">
        <v>6490</v>
      </c>
    </row>
    <row r="559" spans="1:3" hidden="1" x14ac:dyDescent="0.3">
      <c r="A559" s="1" t="s">
        <v>6681</v>
      </c>
      <c r="B559" s="1" t="s">
        <v>4062</v>
      </c>
      <c r="C559" t="s">
        <v>6490</v>
      </c>
    </row>
    <row r="560" spans="1:3" hidden="1" x14ac:dyDescent="0.3">
      <c r="A560" s="1" t="s">
        <v>6682</v>
      </c>
      <c r="B560" s="1" t="s">
        <v>4064</v>
      </c>
      <c r="C560" t="s">
        <v>6490</v>
      </c>
    </row>
    <row r="561" spans="1:3" hidden="1" x14ac:dyDescent="0.3">
      <c r="A561" s="1" t="s">
        <v>6683</v>
      </c>
      <c r="B561" s="1" t="s">
        <v>4066</v>
      </c>
      <c r="C561" t="s">
        <v>6490</v>
      </c>
    </row>
    <row r="562" spans="1:3" hidden="1" x14ac:dyDescent="0.3">
      <c r="A562" s="1" t="s">
        <v>6684</v>
      </c>
      <c r="B562" s="1" t="s">
        <v>4068</v>
      </c>
      <c r="C562" t="s">
        <v>6490</v>
      </c>
    </row>
    <row r="563" spans="1:3" hidden="1" x14ac:dyDescent="0.3">
      <c r="A563" s="1" t="s">
        <v>6685</v>
      </c>
      <c r="B563" s="1" t="s">
        <v>4070</v>
      </c>
      <c r="C563" t="s">
        <v>6490</v>
      </c>
    </row>
    <row r="564" spans="1:3" hidden="1" x14ac:dyDescent="0.3">
      <c r="A564" s="1" t="s">
        <v>6686</v>
      </c>
      <c r="B564" s="1" t="s">
        <v>4072</v>
      </c>
      <c r="C564" t="s">
        <v>6490</v>
      </c>
    </row>
    <row r="565" spans="1:3" hidden="1" x14ac:dyDescent="0.3">
      <c r="A565" s="1" t="s">
        <v>6687</v>
      </c>
      <c r="B565" s="1" t="s">
        <v>4074</v>
      </c>
      <c r="C565" t="s">
        <v>6490</v>
      </c>
    </row>
    <row r="566" spans="1:3" hidden="1" x14ac:dyDescent="0.3">
      <c r="A566" s="1" t="s">
        <v>6688</v>
      </c>
      <c r="B566" s="1" t="s">
        <v>4076</v>
      </c>
      <c r="C566" t="s">
        <v>6490</v>
      </c>
    </row>
    <row r="567" spans="1:3" hidden="1" x14ac:dyDescent="0.3">
      <c r="A567" s="1" t="s">
        <v>6689</v>
      </c>
      <c r="B567" s="1" t="s">
        <v>4078</v>
      </c>
      <c r="C567" t="s">
        <v>6490</v>
      </c>
    </row>
    <row r="568" spans="1:3" hidden="1" x14ac:dyDescent="0.3">
      <c r="A568" s="1" t="s">
        <v>6690</v>
      </c>
      <c r="B568" s="1" t="s">
        <v>4080</v>
      </c>
      <c r="C568" t="s">
        <v>6490</v>
      </c>
    </row>
    <row r="569" spans="1:3" hidden="1" x14ac:dyDescent="0.3">
      <c r="A569" s="1" t="s">
        <v>6691</v>
      </c>
      <c r="B569" s="1" t="s">
        <v>4082</v>
      </c>
      <c r="C569" t="s">
        <v>6490</v>
      </c>
    </row>
    <row r="570" spans="1:3" hidden="1" x14ac:dyDescent="0.3">
      <c r="A570" s="1" t="s">
        <v>6692</v>
      </c>
      <c r="B570" s="1" t="s">
        <v>4084</v>
      </c>
      <c r="C570" t="s">
        <v>6490</v>
      </c>
    </row>
    <row r="571" spans="1:3" hidden="1" x14ac:dyDescent="0.3">
      <c r="A571" s="1" t="s">
        <v>6693</v>
      </c>
      <c r="B571" s="1" t="s">
        <v>4086</v>
      </c>
      <c r="C571" t="s">
        <v>6490</v>
      </c>
    </row>
    <row r="572" spans="1:3" hidden="1" x14ac:dyDescent="0.3">
      <c r="A572" s="1" t="s">
        <v>6694</v>
      </c>
      <c r="B572" s="1" t="s">
        <v>4088</v>
      </c>
      <c r="C572" t="s">
        <v>6490</v>
      </c>
    </row>
    <row r="573" spans="1:3" hidden="1" x14ac:dyDescent="0.3">
      <c r="A573" s="1" t="s">
        <v>6695</v>
      </c>
      <c r="B573" s="1" t="s">
        <v>4090</v>
      </c>
      <c r="C573" t="s">
        <v>6490</v>
      </c>
    </row>
    <row r="574" spans="1:3" hidden="1" x14ac:dyDescent="0.3">
      <c r="A574" s="1" t="s">
        <v>6696</v>
      </c>
      <c r="B574" s="1" t="s">
        <v>4092</v>
      </c>
      <c r="C574" t="s">
        <v>6490</v>
      </c>
    </row>
    <row r="575" spans="1:3" hidden="1" x14ac:dyDescent="0.3">
      <c r="A575" s="1" t="s">
        <v>6697</v>
      </c>
      <c r="B575" s="1" t="s">
        <v>4094</v>
      </c>
      <c r="C575" t="s">
        <v>6490</v>
      </c>
    </row>
    <row r="576" spans="1:3" hidden="1" x14ac:dyDescent="0.3">
      <c r="A576" s="1" t="s">
        <v>6698</v>
      </c>
      <c r="B576" s="1" t="s">
        <v>4096</v>
      </c>
      <c r="C576" t="s">
        <v>6490</v>
      </c>
    </row>
    <row r="577" spans="1:3" hidden="1" x14ac:dyDescent="0.3">
      <c r="A577" s="1" t="s">
        <v>6699</v>
      </c>
      <c r="B577" s="1" t="s">
        <v>4098</v>
      </c>
      <c r="C577" t="s">
        <v>6490</v>
      </c>
    </row>
    <row r="578" spans="1:3" hidden="1" x14ac:dyDescent="0.3">
      <c r="A578" s="1" t="s">
        <v>6700</v>
      </c>
      <c r="B578" s="1" t="s">
        <v>4100</v>
      </c>
      <c r="C578" t="s">
        <v>6490</v>
      </c>
    </row>
    <row r="579" spans="1:3" hidden="1" x14ac:dyDescent="0.3">
      <c r="A579" s="1" t="s">
        <v>6701</v>
      </c>
      <c r="B579" s="1" t="s">
        <v>4102</v>
      </c>
      <c r="C579" t="s">
        <v>6490</v>
      </c>
    </row>
    <row r="580" spans="1:3" hidden="1" x14ac:dyDescent="0.3">
      <c r="A580" s="1" t="s">
        <v>6702</v>
      </c>
      <c r="B580" s="1" t="s">
        <v>4104</v>
      </c>
      <c r="C580" t="s">
        <v>6490</v>
      </c>
    </row>
    <row r="581" spans="1:3" hidden="1" x14ac:dyDescent="0.3">
      <c r="A581" s="1" t="s">
        <v>6703</v>
      </c>
      <c r="B581" s="1" t="s">
        <v>4106</v>
      </c>
      <c r="C581" t="s">
        <v>6490</v>
      </c>
    </row>
    <row r="582" spans="1:3" hidden="1" x14ac:dyDescent="0.3">
      <c r="A582" s="1" t="s">
        <v>6704</v>
      </c>
      <c r="B582" s="1" t="s">
        <v>4108</v>
      </c>
      <c r="C582" t="s">
        <v>6490</v>
      </c>
    </row>
    <row r="583" spans="1:3" hidden="1" x14ac:dyDescent="0.3">
      <c r="A583" s="1" t="s">
        <v>6705</v>
      </c>
      <c r="B583" s="1" t="s">
        <v>4110</v>
      </c>
      <c r="C583" t="s">
        <v>6490</v>
      </c>
    </row>
    <row r="584" spans="1:3" hidden="1" x14ac:dyDescent="0.3">
      <c r="A584" s="1" t="s">
        <v>6706</v>
      </c>
      <c r="B584" s="1" t="s">
        <v>4112</v>
      </c>
      <c r="C584" t="s">
        <v>6490</v>
      </c>
    </row>
    <row r="585" spans="1:3" hidden="1" x14ac:dyDescent="0.3">
      <c r="A585" s="1" t="s">
        <v>6707</v>
      </c>
      <c r="B585" s="1" t="s">
        <v>4114</v>
      </c>
      <c r="C585" t="s">
        <v>6490</v>
      </c>
    </row>
    <row r="586" spans="1:3" hidden="1" x14ac:dyDescent="0.3">
      <c r="A586" s="1" t="s">
        <v>6708</v>
      </c>
      <c r="B586" s="1" t="s">
        <v>4116</v>
      </c>
      <c r="C586" t="s">
        <v>6490</v>
      </c>
    </row>
    <row r="587" spans="1:3" hidden="1" x14ac:dyDescent="0.3">
      <c r="A587" s="1" t="s">
        <v>6709</v>
      </c>
      <c r="B587" s="1" t="s">
        <v>4118</v>
      </c>
      <c r="C587" t="s">
        <v>6490</v>
      </c>
    </row>
    <row r="588" spans="1:3" hidden="1" x14ac:dyDescent="0.3">
      <c r="A588" s="1" t="s">
        <v>6710</v>
      </c>
      <c r="B588" s="1" t="s">
        <v>4120</v>
      </c>
      <c r="C588" t="s">
        <v>6490</v>
      </c>
    </row>
    <row r="589" spans="1:3" hidden="1" x14ac:dyDescent="0.3">
      <c r="A589" s="1" t="s">
        <v>6711</v>
      </c>
      <c r="B589" s="1" t="s">
        <v>4122</v>
      </c>
      <c r="C589" t="s">
        <v>6490</v>
      </c>
    </row>
    <row r="590" spans="1:3" hidden="1" x14ac:dyDescent="0.3">
      <c r="A590" s="1" t="s">
        <v>6712</v>
      </c>
      <c r="B590" s="1" t="s">
        <v>4124</v>
      </c>
      <c r="C590" t="s">
        <v>6490</v>
      </c>
    </row>
    <row r="591" spans="1:3" hidden="1" x14ac:dyDescent="0.3">
      <c r="A591" s="1" t="s">
        <v>6713</v>
      </c>
      <c r="B591" s="1" t="s">
        <v>4126</v>
      </c>
      <c r="C591" t="s">
        <v>6490</v>
      </c>
    </row>
    <row r="592" spans="1:3" hidden="1" x14ac:dyDescent="0.3">
      <c r="A592" s="1" t="s">
        <v>6714</v>
      </c>
      <c r="B592" s="1" t="s">
        <v>4128</v>
      </c>
      <c r="C592" t="s">
        <v>6490</v>
      </c>
    </row>
    <row r="593" spans="1:3" hidden="1" x14ac:dyDescent="0.3">
      <c r="A593" s="1" t="s">
        <v>6715</v>
      </c>
      <c r="B593" s="1" t="s">
        <v>4130</v>
      </c>
      <c r="C593" t="s">
        <v>6490</v>
      </c>
    </row>
    <row r="594" spans="1:3" hidden="1" x14ac:dyDescent="0.3">
      <c r="A594" s="1" t="s">
        <v>6716</v>
      </c>
      <c r="B594" s="1" t="s">
        <v>4132</v>
      </c>
      <c r="C594" t="s">
        <v>6490</v>
      </c>
    </row>
    <row r="595" spans="1:3" hidden="1" x14ac:dyDescent="0.3">
      <c r="A595" s="1" t="s">
        <v>6717</v>
      </c>
      <c r="B595" s="1" t="s">
        <v>4134</v>
      </c>
      <c r="C595" t="s">
        <v>6490</v>
      </c>
    </row>
    <row r="596" spans="1:3" hidden="1" x14ac:dyDescent="0.3">
      <c r="A596" s="1" t="s">
        <v>6718</v>
      </c>
      <c r="B596" s="1" t="s">
        <v>4136</v>
      </c>
      <c r="C596" t="s">
        <v>6490</v>
      </c>
    </row>
    <row r="597" spans="1:3" hidden="1" x14ac:dyDescent="0.3">
      <c r="A597" s="1" t="s">
        <v>6719</v>
      </c>
      <c r="B597" s="1" t="s">
        <v>4138</v>
      </c>
      <c r="C597" t="s">
        <v>6490</v>
      </c>
    </row>
    <row r="598" spans="1:3" hidden="1" x14ac:dyDescent="0.3">
      <c r="A598" s="1" t="s">
        <v>6720</v>
      </c>
      <c r="B598" s="1" t="s">
        <v>4140</v>
      </c>
      <c r="C598" t="s">
        <v>6490</v>
      </c>
    </row>
    <row r="599" spans="1:3" hidden="1" x14ac:dyDescent="0.3">
      <c r="A599" s="1" t="s">
        <v>6721</v>
      </c>
      <c r="B599" s="1" t="s">
        <v>4142</v>
      </c>
      <c r="C599" t="s">
        <v>6490</v>
      </c>
    </row>
    <row r="600" spans="1:3" hidden="1" x14ac:dyDescent="0.3">
      <c r="A600" s="1" t="s">
        <v>6722</v>
      </c>
      <c r="B600" s="1" t="s">
        <v>4144</v>
      </c>
      <c r="C600" t="s">
        <v>6490</v>
      </c>
    </row>
    <row r="601" spans="1:3" hidden="1" x14ac:dyDescent="0.3">
      <c r="A601" s="1" t="s">
        <v>6723</v>
      </c>
      <c r="B601" s="1" t="s">
        <v>4146</v>
      </c>
      <c r="C601" t="s">
        <v>6490</v>
      </c>
    </row>
    <row r="602" spans="1:3" hidden="1" x14ac:dyDescent="0.3">
      <c r="A602" s="1" t="s">
        <v>6724</v>
      </c>
      <c r="B602" s="1" t="s">
        <v>4148</v>
      </c>
      <c r="C602" t="s">
        <v>6490</v>
      </c>
    </row>
    <row r="603" spans="1:3" hidden="1" x14ac:dyDescent="0.3">
      <c r="A603" s="1" t="s">
        <v>6725</v>
      </c>
      <c r="B603" s="1" t="s">
        <v>4150</v>
      </c>
      <c r="C603" t="s">
        <v>6490</v>
      </c>
    </row>
    <row r="604" spans="1:3" hidden="1" x14ac:dyDescent="0.3">
      <c r="A604" s="1" t="s">
        <v>6726</v>
      </c>
      <c r="B604" s="1" t="s">
        <v>4152</v>
      </c>
      <c r="C604" t="s">
        <v>6490</v>
      </c>
    </row>
    <row r="605" spans="1:3" hidden="1" x14ac:dyDescent="0.3">
      <c r="A605" s="1" t="s">
        <v>6727</v>
      </c>
      <c r="B605" s="1" t="s">
        <v>4154</v>
      </c>
      <c r="C605" t="s">
        <v>6490</v>
      </c>
    </row>
    <row r="606" spans="1:3" hidden="1" x14ac:dyDescent="0.3">
      <c r="A606" s="1" t="s">
        <v>6728</v>
      </c>
      <c r="B606" s="1" t="s">
        <v>4156</v>
      </c>
      <c r="C606" t="s">
        <v>6490</v>
      </c>
    </row>
    <row r="607" spans="1:3" hidden="1" x14ac:dyDescent="0.3">
      <c r="A607" s="1" t="s">
        <v>6729</v>
      </c>
      <c r="B607" s="1" t="s">
        <v>4158</v>
      </c>
      <c r="C607" t="s">
        <v>6490</v>
      </c>
    </row>
    <row r="608" spans="1:3" hidden="1" x14ac:dyDescent="0.3">
      <c r="A608" s="1" t="s">
        <v>6730</v>
      </c>
      <c r="B608" s="1" t="s">
        <v>4160</v>
      </c>
      <c r="C608" t="s">
        <v>6490</v>
      </c>
    </row>
    <row r="609" spans="1:3" hidden="1" x14ac:dyDescent="0.3">
      <c r="A609" s="1" t="s">
        <v>6731</v>
      </c>
      <c r="B609" s="1" t="s">
        <v>4162</v>
      </c>
      <c r="C609" t="s">
        <v>6490</v>
      </c>
    </row>
    <row r="610" spans="1:3" hidden="1" x14ac:dyDescent="0.3">
      <c r="A610" s="1" t="s">
        <v>6732</v>
      </c>
      <c r="B610" s="1" t="s">
        <v>4164</v>
      </c>
      <c r="C610" t="s">
        <v>6490</v>
      </c>
    </row>
    <row r="611" spans="1:3" hidden="1" x14ac:dyDescent="0.3">
      <c r="A611" s="1" t="s">
        <v>6733</v>
      </c>
      <c r="B611" s="1" t="s">
        <v>4166</v>
      </c>
      <c r="C611" t="s">
        <v>6490</v>
      </c>
    </row>
    <row r="612" spans="1:3" hidden="1" x14ac:dyDescent="0.3">
      <c r="A612" s="1" t="s">
        <v>6734</v>
      </c>
      <c r="B612" s="1" t="s">
        <v>4168</v>
      </c>
      <c r="C612" t="s">
        <v>6490</v>
      </c>
    </row>
    <row r="613" spans="1:3" hidden="1" x14ac:dyDescent="0.3">
      <c r="A613" s="1" t="s">
        <v>6735</v>
      </c>
      <c r="B613" s="1" t="s">
        <v>4170</v>
      </c>
      <c r="C613" t="s">
        <v>6490</v>
      </c>
    </row>
    <row r="614" spans="1:3" hidden="1" x14ac:dyDescent="0.3">
      <c r="A614" s="1" t="s">
        <v>6736</v>
      </c>
      <c r="B614" s="1" t="s">
        <v>4172</v>
      </c>
      <c r="C614" t="s">
        <v>6490</v>
      </c>
    </row>
    <row r="615" spans="1:3" hidden="1" x14ac:dyDescent="0.3">
      <c r="A615" s="1" t="s">
        <v>6737</v>
      </c>
      <c r="B615" s="1" t="s">
        <v>4174</v>
      </c>
      <c r="C615" t="s">
        <v>6490</v>
      </c>
    </row>
    <row r="616" spans="1:3" hidden="1" x14ac:dyDescent="0.3">
      <c r="A616" s="1" t="s">
        <v>6738</v>
      </c>
      <c r="B616" s="1" t="s">
        <v>4176</v>
      </c>
      <c r="C616" t="s">
        <v>6490</v>
      </c>
    </row>
    <row r="617" spans="1:3" hidden="1" x14ac:dyDescent="0.3">
      <c r="A617" s="1" t="s">
        <v>6739</v>
      </c>
      <c r="B617" s="1" t="s">
        <v>4178</v>
      </c>
      <c r="C617" t="s">
        <v>6490</v>
      </c>
    </row>
    <row r="618" spans="1:3" hidden="1" x14ac:dyDescent="0.3">
      <c r="A618" s="1" t="s">
        <v>6740</v>
      </c>
      <c r="B618" s="1" t="s">
        <v>4180</v>
      </c>
      <c r="C618" t="s">
        <v>6490</v>
      </c>
    </row>
    <row r="619" spans="1:3" hidden="1" x14ac:dyDescent="0.3">
      <c r="A619" s="1" t="s">
        <v>6741</v>
      </c>
      <c r="B619" s="1" t="s">
        <v>4182</v>
      </c>
      <c r="C619" t="s">
        <v>6490</v>
      </c>
    </row>
    <row r="620" spans="1:3" hidden="1" x14ac:dyDescent="0.3">
      <c r="A620" s="1" t="s">
        <v>6742</v>
      </c>
      <c r="B620" s="1" t="s">
        <v>4184</v>
      </c>
      <c r="C620" t="s">
        <v>6490</v>
      </c>
    </row>
    <row r="621" spans="1:3" hidden="1" x14ac:dyDescent="0.3">
      <c r="A621" s="1" t="s">
        <v>6743</v>
      </c>
      <c r="B621" s="1" t="s">
        <v>4186</v>
      </c>
      <c r="C621" t="s">
        <v>6490</v>
      </c>
    </row>
    <row r="622" spans="1:3" hidden="1" x14ac:dyDescent="0.3">
      <c r="A622" s="1" t="s">
        <v>6744</v>
      </c>
      <c r="B622" s="1" t="s">
        <v>4188</v>
      </c>
      <c r="C622" t="s">
        <v>6490</v>
      </c>
    </row>
    <row r="623" spans="1:3" hidden="1" x14ac:dyDescent="0.3">
      <c r="A623" s="1" t="s">
        <v>6745</v>
      </c>
      <c r="B623" s="1" t="s">
        <v>4190</v>
      </c>
      <c r="C623" t="s">
        <v>6490</v>
      </c>
    </row>
    <row r="624" spans="1:3" hidden="1" x14ac:dyDescent="0.3">
      <c r="A624" s="1" t="s">
        <v>6746</v>
      </c>
      <c r="B624" s="1" t="s">
        <v>4192</v>
      </c>
      <c r="C624" t="s">
        <v>6490</v>
      </c>
    </row>
    <row r="625" spans="1:3" hidden="1" x14ac:dyDescent="0.3">
      <c r="A625" s="1" t="s">
        <v>6747</v>
      </c>
      <c r="B625" s="1" t="s">
        <v>4194</v>
      </c>
      <c r="C625" t="s">
        <v>6490</v>
      </c>
    </row>
    <row r="626" spans="1:3" hidden="1" x14ac:dyDescent="0.3">
      <c r="A626" s="1" t="s">
        <v>6748</v>
      </c>
      <c r="B626" s="1" t="s">
        <v>4196</v>
      </c>
      <c r="C626" t="s">
        <v>6490</v>
      </c>
    </row>
    <row r="627" spans="1:3" hidden="1" x14ac:dyDescent="0.3">
      <c r="A627" s="1" t="s">
        <v>6749</v>
      </c>
      <c r="B627" s="1" t="s">
        <v>4198</v>
      </c>
      <c r="C627" t="s">
        <v>6490</v>
      </c>
    </row>
    <row r="628" spans="1:3" hidden="1" x14ac:dyDescent="0.3">
      <c r="A628" s="1" t="s">
        <v>6750</v>
      </c>
      <c r="B628" s="1" t="s">
        <v>4200</v>
      </c>
      <c r="C628" t="s">
        <v>6490</v>
      </c>
    </row>
    <row r="629" spans="1:3" hidden="1" x14ac:dyDescent="0.3">
      <c r="A629" s="1" t="s">
        <v>6751</v>
      </c>
      <c r="B629" s="1" t="s">
        <v>4204</v>
      </c>
      <c r="C629" t="s">
        <v>6490</v>
      </c>
    </row>
    <row r="630" spans="1:3" hidden="1" x14ac:dyDescent="0.3">
      <c r="A630" s="1" t="s">
        <v>6752</v>
      </c>
      <c r="B630" s="1" t="s">
        <v>4206</v>
      </c>
      <c r="C630" t="s">
        <v>6490</v>
      </c>
    </row>
    <row r="631" spans="1:3" hidden="1" x14ac:dyDescent="0.3">
      <c r="A631" s="1" t="s">
        <v>6753</v>
      </c>
      <c r="B631" s="1" t="s">
        <v>4208</v>
      </c>
      <c r="C631" t="s">
        <v>6490</v>
      </c>
    </row>
    <row r="632" spans="1:3" hidden="1" x14ac:dyDescent="0.3">
      <c r="A632" s="1" t="s">
        <v>6754</v>
      </c>
      <c r="B632" s="1" t="s">
        <v>4210</v>
      </c>
      <c r="C632" t="s">
        <v>6490</v>
      </c>
    </row>
    <row r="633" spans="1:3" hidden="1" x14ac:dyDescent="0.3">
      <c r="A633" s="1" t="s">
        <v>6755</v>
      </c>
      <c r="B633" s="1" t="s">
        <v>4212</v>
      </c>
      <c r="C633" t="s">
        <v>6490</v>
      </c>
    </row>
    <row r="634" spans="1:3" hidden="1" x14ac:dyDescent="0.3">
      <c r="A634" s="1" t="s">
        <v>6756</v>
      </c>
      <c r="B634" s="1" t="s">
        <v>4214</v>
      </c>
      <c r="C634" t="s">
        <v>6490</v>
      </c>
    </row>
    <row r="635" spans="1:3" hidden="1" x14ac:dyDescent="0.3">
      <c r="A635" s="1" t="s">
        <v>6757</v>
      </c>
      <c r="B635" s="1" t="s">
        <v>4216</v>
      </c>
      <c r="C635" t="s">
        <v>6490</v>
      </c>
    </row>
    <row r="636" spans="1:3" hidden="1" x14ac:dyDescent="0.3">
      <c r="A636" s="1" t="s">
        <v>6758</v>
      </c>
      <c r="B636" s="1" t="s">
        <v>4218</v>
      </c>
      <c r="C636" t="s">
        <v>6490</v>
      </c>
    </row>
    <row r="637" spans="1:3" hidden="1" x14ac:dyDescent="0.3">
      <c r="A637" s="1" t="s">
        <v>6759</v>
      </c>
      <c r="B637" s="1" t="s">
        <v>4220</v>
      </c>
      <c r="C637" t="s">
        <v>6490</v>
      </c>
    </row>
    <row r="638" spans="1:3" hidden="1" x14ac:dyDescent="0.3">
      <c r="A638" s="1" t="s">
        <v>6760</v>
      </c>
      <c r="B638" s="1" t="s">
        <v>4222</v>
      </c>
      <c r="C638" t="s">
        <v>6490</v>
      </c>
    </row>
    <row r="639" spans="1:3" hidden="1" x14ac:dyDescent="0.3">
      <c r="A639" s="1" t="s">
        <v>6761</v>
      </c>
      <c r="B639" s="1" t="s">
        <v>4224</v>
      </c>
      <c r="C639" t="s">
        <v>6490</v>
      </c>
    </row>
    <row r="640" spans="1:3" hidden="1" x14ac:dyDescent="0.3">
      <c r="A640" s="1" t="s">
        <v>6762</v>
      </c>
      <c r="B640" s="1" t="s">
        <v>4228</v>
      </c>
      <c r="C640" t="s">
        <v>6490</v>
      </c>
    </row>
    <row r="641" spans="1:3" hidden="1" x14ac:dyDescent="0.3">
      <c r="A641" s="1" t="s">
        <v>6763</v>
      </c>
      <c r="B641" s="1" t="s">
        <v>4230</v>
      </c>
      <c r="C641" t="s">
        <v>6490</v>
      </c>
    </row>
    <row r="642" spans="1:3" hidden="1" x14ac:dyDescent="0.3">
      <c r="A642" s="1" t="s">
        <v>6764</v>
      </c>
      <c r="B642" s="1" t="s">
        <v>4232</v>
      </c>
      <c r="C642" t="s">
        <v>6490</v>
      </c>
    </row>
    <row r="643" spans="1:3" hidden="1" x14ac:dyDescent="0.3">
      <c r="A643" s="1" t="s">
        <v>6765</v>
      </c>
      <c r="B643" s="1" t="s">
        <v>4234</v>
      </c>
      <c r="C643" t="s">
        <v>6490</v>
      </c>
    </row>
    <row r="644" spans="1:3" hidden="1" x14ac:dyDescent="0.3">
      <c r="A644" s="1" t="s">
        <v>6766</v>
      </c>
      <c r="B644" s="1" t="s">
        <v>4236</v>
      </c>
      <c r="C644" t="s">
        <v>6490</v>
      </c>
    </row>
    <row r="645" spans="1:3" hidden="1" x14ac:dyDescent="0.3">
      <c r="A645" s="1" t="s">
        <v>6767</v>
      </c>
      <c r="B645" s="1" t="s">
        <v>4238</v>
      </c>
      <c r="C645" t="s">
        <v>6490</v>
      </c>
    </row>
    <row r="646" spans="1:3" hidden="1" x14ac:dyDescent="0.3">
      <c r="A646" s="1" t="s">
        <v>6768</v>
      </c>
      <c r="B646" s="1" t="s">
        <v>4240</v>
      </c>
      <c r="C646" t="s">
        <v>6490</v>
      </c>
    </row>
    <row r="647" spans="1:3" hidden="1" x14ac:dyDescent="0.3">
      <c r="A647" s="1" t="s">
        <v>6769</v>
      </c>
      <c r="B647" s="1" t="s">
        <v>4242</v>
      </c>
      <c r="C647" t="s">
        <v>6490</v>
      </c>
    </row>
    <row r="648" spans="1:3" hidden="1" x14ac:dyDescent="0.3">
      <c r="A648" s="1" t="s">
        <v>6770</v>
      </c>
      <c r="B648" s="1" t="s">
        <v>4244</v>
      </c>
      <c r="C648" t="s">
        <v>6490</v>
      </c>
    </row>
    <row r="649" spans="1:3" hidden="1" x14ac:dyDescent="0.3">
      <c r="A649" s="1" t="s">
        <v>6771</v>
      </c>
      <c r="B649" s="1" t="s">
        <v>4246</v>
      </c>
      <c r="C649" t="s">
        <v>6490</v>
      </c>
    </row>
    <row r="650" spans="1:3" hidden="1" x14ac:dyDescent="0.3">
      <c r="A650" s="1" t="s">
        <v>6772</v>
      </c>
      <c r="B650" s="1" t="s">
        <v>4248</v>
      </c>
      <c r="C650" t="s">
        <v>6490</v>
      </c>
    </row>
    <row r="651" spans="1:3" hidden="1" x14ac:dyDescent="0.3">
      <c r="A651" s="1" t="s">
        <v>6773</v>
      </c>
      <c r="B651" s="1" t="s">
        <v>4250</v>
      </c>
      <c r="C651" t="s">
        <v>6490</v>
      </c>
    </row>
    <row r="652" spans="1:3" hidden="1" x14ac:dyDescent="0.3">
      <c r="A652" s="1" t="s">
        <v>6774</v>
      </c>
      <c r="B652" s="1" t="s">
        <v>4252</v>
      </c>
      <c r="C652" t="s">
        <v>6490</v>
      </c>
    </row>
    <row r="653" spans="1:3" hidden="1" x14ac:dyDescent="0.3">
      <c r="A653" s="1" t="s">
        <v>6775</v>
      </c>
      <c r="B653" s="1" t="s">
        <v>4254</v>
      </c>
      <c r="C653" t="s">
        <v>6490</v>
      </c>
    </row>
    <row r="654" spans="1:3" hidden="1" x14ac:dyDescent="0.3">
      <c r="A654" s="1" t="s">
        <v>6776</v>
      </c>
      <c r="B654" s="1" t="s">
        <v>4256</v>
      </c>
      <c r="C654" t="s">
        <v>6490</v>
      </c>
    </row>
    <row r="655" spans="1:3" hidden="1" x14ac:dyDescent="0.3">
      <c r="A655" s="1" t="s">
        <v>6777</v>
      </c>
      <c r="B655" s="1" t="s">
        <v>4258</v>
      </c>
      <c r="C655" t="s">
        <v>6490</v>
      </c>
    </row>
    <row r="656" spans="1:3" hidden="1" x14ac:dyDescent="0.3">
      <c r="A656" s="1" t="s">
        <v>6778</v>
      </c>
      <c r="B656" s="1" t="s">
        <v>4260</v>
      </c>
      <c r="C656" t="s">
        <v>6490</v>
      </c>
    </row>
    <row r="657" spans="1:3" hidden="1" x14ac:dyDescent="0.3">
      <c r="A657" s="1" t="s">
        <v>6779</v>
      </c>
      <c r="B657" s="1" t="s">
        <v>4262</v>
      </c>
      <c r="C657" t="s">
        <v>6490</v>
      </c>
    </row>
    <row r="658" spans="1:3" hidden="1" x14ac:dyDescent="0.3">
      <c r="A658" s="1" t="s">
        <v>6780</v>
      </c>
      <c r="B658" s="1" t="s">
        <v>4264</v>
      </c>
      <c r="C658" t="s">
        <v>6490</v>
      </c>
    </row>
    <row r="659" spans="1:3" hidden="1" x14ac:dyDescent="0.3">
      <c r="A659" s="1" t="s">
        <v>6781</v>
      </c>
      <c r="B659" s="1" t="s">
        <v>4266</v>
      </c>
      <c r="C659" t="s">
        <v>6490</v>
      </c>
    </row>
    <row r="660" spans="1:3" hidden="1" x14ac:dyDescent="0.3">
      <c r="A660" s="1" t="s">
        <v>6782</v>
      </c>
      <c r="B660" s="1" t="s">
        <v>4268</v>
      </c>
      <c r="C660" t="s">
        <v>6490</v>
      </c>
    </row>
    <row r="661" spans="1:3" hidden="1" x14ac:dyDescent="0.3">
      <c r="A661" s="1" t="s">
        <v>6783</v>
      </c>
      <c r="B661" s="1" t="s">
        <v>4270</v>
      </c>
      <c r="C661" t="s">
        <v>6490</v>
      </c>
    </row>
    <row r="662" spans="1:3" hidden="1" x14ac:dyDescent="0.3">
      <c r="A662" s="1" t="s">
        <v>6784</v>
      </c>
      <c r="B662" s="1" t="s">
        <v>4272</v>
      </c>
      <c r="C662" t="s">
        <v>6490</v>
      </c>
    </row>
    <row r="663" spans="1:3" hidden="1" x14ac:dyDescent="0.3">
      <c r="A663" s="1" t="s">
        <v>6785</v>
      </c>
      <c r="B663" s="1" t="s">
        <v>4276</v>
      </c>
      <c r="C663" t="s">
        <v>6490</v>
      </c>
    </row>
    <row r="664" spans="1:3" hidden="1" x14ac:dyDescent="0.3">
      <c r="A664" s="1" t="s">
        <v>6786</v>
      </c>
      <c r="B664" s="1" t="s">
        <v>4278</v>
      </c>
      <c r="C664" t="s">
        <v>6490</v>
      </c>
    </row>
    <row r="665" spans="1:3" hidden="1" x14ac:dyDescent="0.3">
      <c r="A665" s="1" t="s">
        <v>6787</v>
      </c>
      <c r="B665" s="1" t="s">
        <v>4280</v>
      </c>
      <c r="C665" t="s">
        <v>6490</v>
      </c>
    </row>
    <row r="666" spans="1:3" hidden="1" x14ac:dyDescent="0.3">
      <c r="A666" s="1" t="s">
        <v>6788</v>
      </c>
      <c r="B666" s="1" t="s">
        <v>4284</v>
      </c>
      <c r="C666" t="s">
        <v>6490</v>
      </c>
    </row>
    <row r="667" spans="1:3" hidden="1" x14ac:dyDescent="0.3">
      <c r="A667" s="1" t="s">
        <v>6789</v>
      </c>
      <c r="B667" s="1" t="s">
        <v>4286</v>
      </c>
      <c r="C667" t="s">
        <v>6490</v>
      </c>
    </row>
    <row r="668" spans="1:3" hidden="1" x14ac:dyDescent="0.3">
      <c r="A668" s="1" t="s">
        <v>6790</v>
      </c>
      <c r="B668" s="1" t="s">
        <v>4288</v>
      </c>
      <c r="C668" t="s">
        <v>6490</v>
      </c>
    </row>
    <row r="669" spans="1:3" hidden="1" x14ac:dyDescent="0.3">
      <c r="A669" s="1" t="s">
        <v>6791</v>
      </c>
      <c r="B669" s="1" t="s">
        <v>4290</v>
      </c>
      <c r="C669" t="s">
        <v>6490</v>
      </c>
    </row>
    <row r="670" spans="1:3" hidden="1" x14ac:dyDescent="0.3">
      <c r="A670" s="1" t="s">
        <v>6792</v>
      </c>
      <c r="B670" s="1" t="s">
        <v>4292</v>
      </c>
      <c r="C670" t="s">
        <v>6490</v>
      </c>
    </row>
    <row r="671" spans="1:3" hidden="1" x14ac:dyDescent="0.3">
      <c r="A671" s="1" t="s">
        <v>6793</v>
      </c>
      <c r="B671" s="1" t="s">
        <v>4294</v>
      </c>
      <c r="C671" t="s">
        <v>6490</v>
      </c>
    </row>
    <row r="672" spans="1:3" hidden="1" x14ac:dyDescent="0.3">
      <c r="A672" s="1" t="s">
        <v>6794</v>
      </c>
      <c r="B672" s="1" t="s">
        <v>4298</v>
      </c>
      <c r="C672" t="s">
        <v>6490</v>
      </c>
    </row>
    <row r="673" spans="1:3" hidden="1" x14ac:dyDescent="0.3">
      <c r="A673" s="1" t="s">
        <v>6795</v>
      </c>
      <c r="B673" s="1" t="s">
        <v>4300</v>
      </c>
      <c r="C673" t="s">
        <v>6490</v>
      </c>
    </row>
    <row r="674" spans="1:3" hidden="1" x14ac:dyDescent="0.3">
      <c r="A674" s="1" t="s">
        <v>6796</v>
      </c>
      <c r="B674" s="1" t="s">
        <v>4302</v>
      </c>
      <c r="C674" t="s">
        <v>6490</v>
      </c>
    </row>
    <row r="675" spans="1:3" hidden="1" x14ac:dyDescent="0.3">
      <c r="A675" s="1" t="s">
        <v>6797</v>
      </c>
      <c r="B675" s="1" t="s">
        <v>4304</v>
      </c>
      <c r="C675" t="s">
        <v>6490</v>
      </c>
    </row>
    <row r="676" spans="1:3" hidden="1" x14ac:dyDescent="0.3">
      <c r="A676" s="1" t="s">
        <v>6798</v>
      </c>
      <c r="B676" s="1" t="s">
        <v>4306</v>
      </c>
      <c r="C676" t="s">
        <v>6490</v>
      </c>
    </row>
    <row r="677" spans="1:3" hidden="1" x14ac:dyDescent="0.3">
      <c r="A677" s="1" t="s">
        <v>6799</v>
      </c>
      <c r="B677" s="1" t="s">
        <v>4308</v>
      </c>
      <c r="C677" t="s">
        <v>6490</v>
      </c>
    </row>
    <row r="678" spans="1:3" hidden="1" x14ac:dyDescent="0.3">
      <c r="A678" s="1" t="s">
        <v>6800</v>
      </c>
      <c r="B678" s="1" t="s">
        <v>4310</v>
      </c>
      <c r="C678" t="s">
        <v>6490</v>
      </c>
    </row>
    <row r="679" spans="1:3" hidden="1" x14ac:dyDescent="0.3">
      <c r="A679" s="1" t="s">
        <v>6801</v>
      </c>
      <c r="B679" s="1" t="s">
        <v>4312</v>
      </c>
      <c r="C679" t="s">
        <v>6490</v>
      </c>
    </row>
    <row r="680" spans="1:3" hidden="1" x14ac:dyDescent="0.3">
      <c r="A680" s="1" t="s">
        <v>6802</v>
      </c>
      <c r="B680" s="1" t="s">
        <v>4314</v>
      </c>
      <c r="C680" t="s">
        <v>6490</v>
      </c>
    </row>
    <row r="681" spans="1:3" hidden="1" x14ac:dyDescent="0.3">
      <c r="A681" s="1" t="s">
        <v>6803</v>
      </c>
      <c r="B681" s="1" t="s">
        <v>4316</v>
      </c>
      <c r="C681" t="s">
        <v>6490</v>
      </c>
    </row>
    <row r="682" spans="1:3" hidden="1" x14ac:dyDescent="0.3">
      <c r="A682" s="1" t="s">
        <v>6804</v>
      </c>
      <c r="B682" s="1" t="s">
        <v>4318</v>
      </c>
      <c r="C682" t="s">
        <v>6490</v>
      </c>
    </row>
    <row r="683" spans="1:3" hidden="1" x14ac:dyDescent="0.3">
      <c r="A683" s="1" t="s">
        <v>6805</v>
      </c>
      <c r="B683" s="1" t="s">
        <v>4320</v>
      </c>
      <c r="C683" t="s">
        <v>6490</v>
      </c>
    </row>
    <row r="684" spans="1:3" hidden="1" x14ac:dyDescent="0.3">
      <c r="A684" s="1" t="s">
        <v>6806</v>
      </c>
      <c r="B684" s="1" t="s">
        <v>4322</v>
      </c>
      <c r="C684" t="s">
        <v>6490</v>
      </c>
    </row>
    <row r="685" spans="1:3" hidden="1" x14ac:dyDescent="0.3">
      <c r="A685" s="1" t="s">
        <v>6807</v>
      </c>
      <c r="B685" s="1" t="s">
        <v>4326</v>
      </c>
      <c r="C685" t="s">
        <v>6490</v>
      </c>
    </row>
    <row r="686" spans="1:3" hidden="1" x14ac:dyDescent="0.3">
      <c r="A686" s="1" t="s">
        <v>6808</v>
      </c>
      <c r="B686" s="1" t="s">
        <v>4328</v>
      </c>
      <c r="C686" t="s">
        <v>6490</v>
      </c>
    </row>
    <row r="687" spans="1:3" hidden="1" x14ac:dyDescent="0.3">
      <c r="A687" s="1" t="s">
        <v>6809</v>
      </c>
      <c r="B687" s="1" t="s">
        <v>4330</v>
      </c>
      <c r="C687" t="s">
        <v>6490</v>
      </c>
    </row>
    <row r="688" spans="1:3" hidden="1" x14ac:dyDescent="0.3">
      <c r="A688" s="1" t="s">
        <v>6810</v>
      </c>
      <c r="B688" s="1" t="s">
        <v>4332</v>
      </c>
      <c r="C688" t="s">
        <v>6490</v>
      </c>
    </row>
    <row r="689" spans="1:3" hidden="1" x14ac:dyDescent="0.3">
      <c r="A689" s="1" t="s">
        <v>6811</v>
      </c>
      <c r="B689" s="1" t="s">
        <v>4334</v>
      </c>
      <c r="C689" t="s">
        <v>6490</v>
      </c>
    </row>
    <row r="690" spans="1:3" hidden="1" x14ac:dyDescent="0.3">
      <c r="A690" s="1" t="s">
        <v>6812</v>
      </c>
      <c r="B690" s="1" t="s">
        <v>4336</v>
      </c>
      <c r="C690" t="s">
        <v>6490</v>
      </c>
    </row>
    <row r="691" spans="1:3" hidden="1" x14ac:dyDescent="0.3">
      <c r="A691" s="1" t="s">
        <v>6813</v>
      </c>
      <c r="B691" s="1" t="s">
        <v>4338</v>
      </c>
      <c r="C691" t="s">
        <v>6490</v>
      </c>
    </row>
    <row r="692" spans="1:3" hidden="1" x14ac:dyDescent="0.3">
      <c r="A692" s="1" t="s">
        <v>6814</v>
      </c>
      <c r="B692" s="1" t="s">
        <v>4340</v>
      </c>
      <c r="C692" t="s">
        <v>6490</v>
      </c>
    </row>
    <row r="693" spans="1:3" hidden="1" x14ac:dyDescent="0.3">
      <c r="A693" s="1" t="s">
        <v>6815</v>
      </c>
      <c r="B693" s="1" t="s">
        <v>4342</v>
      </c>
      <c r="C693" t="s">
        <v>6490</v>
      </c>
    </row>
    <row r="694" spans="1:3" hidden="1" x14ac:dyDescent="0.3">
      <c r="A694" s="1" t="s">
        <v>6816</v>
      </c>
      <c r="B694" s="1" t="s">
        <v>4344</v>
      </c>
      <c r="C694" t="s">
        <v>6490</v>
      </c>
    </row>
    <row r="695" spans="1:3" hidden="1" x14ac:dyDescent="0.3">
      <c r="A695" s="1" t="s">
        <v>6817</v>
      </c>
      <c r="B695" s="1" t="s">
        <v>4346</v>
      </c>
      <c r="C695" t="s">
        <v>6490</v>
      </c>
    </row>
    <row r="696" spans="1:3" hidden="1" x14ac:dyDescent="0.3">
      <c r="A696" s="1" t="s">
        <v>6818</v>
      </c>
      <c r="B696" s="1" t="s">
        <v>4348</v>
      </c>
      <c r="C696" t="s">
        <v>6490</v>
      </c>
    </row>
    <row r="697" spans="1:3" hidden="1" x14ac:dyDescent="0.3">
      <c r="A697" s="1" t="s">
        <v>6819</v>
      </c>
      <c r="B697" s="1" t="s">
        <v>4350</v>
      </c>
      <c r="C697" t="s">
        <v>6490</v>
      </c>
    </row>
    <row r="698" spans="1:3" hidden="1" x14ac:dyDescent="0.3">
      <c r="A698" s="1" t="s">
        <v>6820</v>
      </c>
      <c r="B698" s="1" t="s">
        <v>4352</v>
      </c>
      <c r="C698" t="s">
        <v>6490</v>
      </c>
    </row>
    <row r="699" spans="1:3" hidden="1" x14ac:dyDescent="0.3">
      <c r="A699" s="1" t="s">
        <v>6821</v>
      </c>
      <c r="B699" s="1" t="s">
        <v>4356</v>
      </c>
      <c r="C699" t="s">
        <v>6490</v>
      </c>
    </row>
    <row r="700" spans="1:3" hidden="1" x14ac:dyDescent="0.3">
      <c r="A700" s="1" t="s">
        <v>6822</v>
      </c>
      <c r="B700" s="1" t="s">
        <v>4358</v>
      </c>
      <c r="C700" t="s">
        <v>6490</v>
      </c>
    </row>
    <row r="701" spans="1:3" hidden="1" x14ac:dyDescent="0.3">
      <c r="A701" s="1" t="s">
        <v>6823</v>
      </c>
      <c r="B701" s="1" t="s">
        <v>4360</v>
      </c>
      <c r="C701" t="s">
        <v>6490</v>
      </c>
    </row>
    <row r="702" spans="1:3" hidden="1" x14ac:dyDescent="0.3">
      <c r="A702" s="1" t="s">
        <v>6824</v>
      </c>
      <c r="B702" s="1" t="s">
        <v>4362</v>
      </c>
      <c r="C702" t="s">
        <v>6490</v>
      </c>
    </row>
    <row r="703" spans="1:3" hidden="1" x14ac:dyDescent="0.3">
      <c r="A703" s="1" t="s">
        <v>6825</v>
      </c>
      <c r="B703" s="1" t="s">
        <v>4364</v>
      </c>
      <c r="C703" t="s">
        <v>6490</v>
      </c>
    </row>
    <row r="704" spans="1:3" hidden="1" x14ac:dyDescent="0.3">
      <c r="A704" s="1" t="s">
        <v>6826</v>
      </c>
      <c r="B704" s="1" t="s">
        <v>4366</v>
      </c>
      <c r="C704" t="s">
        <v>6490</v>
      </c>
    </row>
    <row r="705" spans="1:3" hidden="1" x14ac:dyDescent="0.3">
      <c r="A705" s="1" t="s">
        <v>6827</v>
      </c>
      <c r="B705" s="1" t="s">
        <v>4368</v>
      </c>
      <c r="C705" t="s">
        <v>6490</v>
      </c>
    </row>
    <row r="706" spans="1:3" hidden="1" x14ac:dyDescent="0.3">
      <c r="A706" s="1" t="s">
        <v>6828</v>
      </c>
      <c r="B706" s="1" t="s">
        <v>4372</v>
      </c>
      <c r="C706" t="s">
        <v>6490</v>
      </c>
    </row>
    <row r="707" spans="1:3" hidden="1" x14ac:dyDescent="0.3">
      <c r="A707" s="1" t="s">
        <v>6829</v>
      </c>
      <c r="B707" s="1" t="s">
        <v>4374</v>
      </c>
      <c r="C707" t="s">
        <v>6490</v>
      </c>
    </row>
    <row r="708" spans="1:3" hidden="1" x14ac:dyDescent="0.3">
      <c r="A708" s="1" t="s">
        <v>6830</v>
      </c>
      <c r="B708" s="1" t="s">
        <v>4376</v>
      </c>
      <c r="C708" t="s">
        <v>6490</v>
      </c>
    </row>
    <row r="709" spans="1:3" hidden="1" x14ac:dyDescent="0.3">
      <c r="A709" s="1" t="s">
        <v>6831</v>
      </c>
      <c r="B709" s="1" t="s">
        <v>4378</v>
      </c>
      <c r="C709" t="s">
        <v>6490</v>
      </c>
    </row>
    <row r="710" spans="1:3" hidden="1" x14ac:dyDescent="0.3">
      <c r="A710" s="1" t="s">
        <v>6832</v>
      </c>
      <c r="B710" s="1" t="s">
        <v>4380</v>
      </c>
      <c r="C710" t="s">
        <v>6490</v>
      </c>
    </row>
    <row r="711" spans="1:3" hidden="1" x14ac:dyDescent="0.3">
      <c r="A711" s="1" t="s">
        <v>6833</v>
      </c>
      <c r="B711" s="1" t="s">
        <v>4382</v>
      </c>
      <c r="C711" t="s">
        <v>6490</v>
      </c>
    </row>
    <row r="712" spans="1:3" hidden="1" x14ac:dyDescent="0.3">
      <c r="A712" s="1" t="s">
        <v>6834</v>
      </c>
      <c r="B712" s="1" t="s">
        <v>4384</v>
      </c>
      <c r="C712" t="s">
        <v>6490</v>
      </c>
    </row>
    <row r="713" spans="1:3" hidden="1" x14ac:dyDescent="0.3">
      <c r="A713" s="1" t="s">
        <v>6835</v>
      </c>
      <c r="B713" s="1" t="s">
        <v>4386</v>
      </c>
      <c r="C713" t="s">
        <v>6490</v>
      </c>
    </row>
    <row r="714" spans="1:3" hidden="1" x14ac:dyDescent="0.3">
      <c r="A714" s="1" t="s">
        <v>6836</v>
      </c>
      <c r="B714" s="1" t="s">
        <v>4388</v>
      </c>
      <c r="C714" t="s">
        <v>6490</v>
      </c>
    </row>
    <row r="715" spans="1:3" hidden="1" x14ac:dyDescent="0.3">
      <c r="A715" s="1" t="s">
        <v>6837</v>
      </c>
      <c r="B715" s="1" t="s">
        <v>4390</v>
      </c>
      <c r="C715" t="s">
        <v>6490</v>
      </c>
    </row>
    <row r="716" spans="1:3" hidden="1" x14ac:dyDescent="0.3">
      <c r="A716" s="1" t="s">
        <v>6838</v>
      </c>
      <c r="B716" s="1" t="s">
        <v>4392</v>
      </c>
      <c r="C716" t="s">
        <v>6490</v>
      </c>
    </row>
    <row r="717" spans="1:3" hidden="1" x14ac:dyDescent="0.3">
      <c r="A717" s="1" t="s">
        <v>6839</v>
      </c>
      <c r="B717" s="1" t="s">
        <v>4394</v>
      </c>
      <c r="C717" t="s">
        <v>6490</v>
      </c>
    </row>
    <row r="718" spans="1:3" hidden="1" x14ac:dyDescent="0.3">
      <c r="A718" s="1" t="s">
        <v>6840</v>
      </c>
      <c r="B718" s="1" t="s">
        <v>4396</v>
      </c>
      <c r="C718" t="s">
        <v>6490</v>
      </c>
    </row>
    <row r="719" spans="1:3" hidden="1" x14ac:dyDescent="0.3">
      <c r="A719" s="1" t="s">
        <v>6841</v>
      </c>
      <c r="B719" s="1" t="s">
        <v>4398</v>
      </c>
      <c r="C719" t="s">
        <v>6490</v>
      </c>
    </row>
    <row r="720" spans="1:3" hidden="1" x14ac:dyDescent="0.3">
      <c r="A720" s="1" t="s">
        <v>6842</v>
      </c>
      <c r="B720" s="1" t="s">
        <v>4400</v>
      </c>
      <c r="C720" t="s">
        <v>6490</v>
      </c>
    </row>
    <row r="721" spans="1:3" hidden="1" x14ac:dyDescent="0.3">
      <c r="A721" s="1" t="s">
        <v>6843</v>
      </c>
      <c r="B721" s="1" t="s">
        <v>4402</v>
      </c>
      <c r="C721" t="s">
        <v>6490</v>
      </c>
    </row>
    <row r="722" spans="1:3" hidden="1" x14ac:dyDescent="0.3">
      <c r="A722" s="1" t="s">
        <v>6844</v>
      </c>
      <c r="B722" s="1" t="s">
        <v>4408</v>
      </c>
      <c r="C722" t="s">
        <v>6490</v>
      </c>
    </row>
    <row r="723" spans="1:3" hidden="1" x14ac:dyDescent="0.3">
      <c r="A723" s="1" t="s">
        <v>6845</v>
      </c>
      <c r="B723" s="1" t="s">
        <v>4410</v>
      </c>
      <c r="C723" t="s">
        <v>6490</v>
      </c>
    </row>
    <row r="724" spans="1:3" hidden="1" x14ac:dyDescent="0.3">
      <c r="A724" s="1" t="s">
        <v>6846</v>
      </c>
      <c r="B724" s="1" t="s">
        <v>4412</v>
      </c>
      <c r="C724" t="s">
        <v>6490</v>
      </c>
    </row>
    <row r="725" spans="1:3" hidden="1" x14ac:dyDescent="0.3">
      <c r="A725" s="1" t="s">
        <v>6847</v>
      </c>
      <c r="B725" s="1" t="s">
        <v>4414</v>
      </c>
      <c r="C725" t="s">
        <v>6490</v>
      </c>
    </row>
    <row r="726" spans="1:3" hidden="1" x14ac:dyDescent="0.3">
      <c r="A726" s="1" t="s">
        <v>6848</v>
      </c>
      <c r="B726" s="1" t="s">
        <v>4416</v>
      </c>
      <c r="C726" t="s">
        <v>6490</v>
      </c>
    </row>
    <row r="727" spans="1:3" hidden="1" x14ac:dyDescent="0.3">
      <c r="A727" s="1" t="s">
        <v>6849</v>
      </c>
      <c r="B727" s="1" t="s">
        <v>4418</v>
      </c>
      <c r="C727" t="s">
        <v>6490</v>
      </c>
    </row>
    <row r="728" spans="1:3" hidden="1" x14ac:dyDescent="0.3">
      <c r="A728" s="1" t="s">
        <v>6850</v>
      </c>
      <c r="B728" s="1" t="s">
        <v>4420</v>
      </c>
      <c r="C728" t="s">
        <v>6490</v>
      </c>
    </row>
    <row r="729" spans="1:3" hidden="1" x14ac:dyDescent="0.3">
      <c r="A729" s="1" t="s">
        <v>6851</v>
      </c>
      <c r="B729" s="1" t="s">
        <v>4422</v>
      </c>
      <c r="C729" t="s">
        <v>6490</v>
      </c>
    </row>
    <row r="730" spans="1:3" hidden="1" x14ac:dyDescent="0.3">
      <c r="A730" s="1" t="s">
        <v>6852</v>
      </c>
      <c r="B730" s="1" t="s">
        <v>4424</v>
      </c>
      <c r="C730" t="s">
        <v>6490</v>
      </c>
    </row>
    <row r="731" spans="1:3" hidden="1" x14ac:dyDescent="0.3">
      <c r="A731" s="1" t="s">
        <v>6853</v>
      </c>
      <c r="B731" s="1" t="s">
        <v>4426</v>
      </c>
      <c r="C731" t="s">
        <v>6490</v>
      </c>
    </row>
    <row r="732" spans="1:3" hidden="1" x14ac:dyDescent="0.3">
      <c r="A732" s="1" t="s">
        <v>6854</v>
      </c>
      <c r="B732" s="1" t="s">
        <v>4428</v>
      </c>
      <c r="C732" t="s">
        <v>6490</v>
      </c>
    </row>
    <row r="733" spans="1:3" hidden="1" x14ac:dyDescent="0.3">
      <c r="A733" s="1" t="s">
        <v>6855</v>
      </c>
      <c r="B733" s="1" t="s">
        <v>4430</v>
      </c>
      <c r="C733" t="s">
        <v>6490</v>
      </c>
    </row>
    <row r="734" spans="1:3" hidden="1" x14ac:dyDescent="0.3">
      <c r="A734" s="1" t="s">
        <v>6856</v>
      </c>
      <c r="B734" s="1" t="s">
        <v>4432</v>
      </c>
      <c r="C734" t="s">
        <v>6490</v>
      </c>
    </row>
    <row r="735" spans="1:3" hidden="1" x14ac:dyDescent="0.3">
      <c r="A735" s="1" t="s">
        <v>6857</v>
      </c>
      <c r="B735" s="1" t="s">
        <v>4434</v>
      </c>
      <c r="C735" t="s">
        <v>6490</v>
      </c>
    </row>
    <row r="736" spans="1:3" hidden="1" x14ac:dyDescent="0.3">
      <c r="A736" s="1" t="s">
        <v>6858</v>
      </c>
      <c r="B736" s="1" t="s">
        <v>4436</v>
      </c>
      <c r="C736" t="s">
        <v>6490</v>
      </c>
    </row>
    <row r="737" spans="1:3" hidden="1" x14ac:dyDescent="0.3">
      <c r="A737" s="1" t="s">
        <v>6859</v>
      </c>
      <c r="B737" s="1" t="s">
        <v>4438</v>
      </c>
      <c r="C737" t="s">
        <v>6490</v>
      </c>
    </row>
    <row r="738" spans="1:3" hidden="1" x14ac:dyDescent="0.3">
      <c r="A738" s="1" t="s">
        <v>6860</v>
      </c>
      <c r="B738" s="1" t="s">
        <v>4440</v>
      </c>
      <c r="C738" t="s">
        <v>6490</v>
      </c>
    </row>
    <row r="739" spans="1:3" hidden="1" x14ac:dyDescent="0.3">
      <c r="A739" s="1" t="s">
        <v>6861</v>
      </c>
      <c r="B739" s="1" t="s">
        <v>4442</v>
      </c>
      <c r="C739" t="s">
        <v>6490</v>
      </c>
    </row>
    <row r="740" spans="1:3" hidden="1" x14ac:dyDescent="0.3">
      <c r="A740" s="1" t="s">
        <v>6862</v>
      </c>
      <c r="B740" s="1" t="s">
        <v>4444</v>
      </c>
      <c r="C740" t="s">
        <v>6490</v>
      </c>
    </row>
    <row r="741" spans="1:3" hidden="1" x14ac:dyDescent="0.3">
      <c r="A741" s="1" t="s">
        <v>6863</v>
      </c>
      <c r="B741" s="1" t="s">
        <v>4446</v>
      </c>
      <c r="C741" t="s">
        <v>6490</v>
      </c>
    </row>
    <row r="742" spans="1:3" hidden="1" x14ac:dyDescent="0.3">
      <c r="A742" s="1" t="s">
        <v>6864</v>
      </c>
      <c r="B742" s="1" t="s">
        <v>4448</v>
      </c>
      <c r="C742" t="s">
        <v>6490</v>
      </c>
    </row>
    <row r="743" spans="1:3" hidden="1" x14ac:dyDescent="0.3">
      <c r="A743" s="1" t="s">
        <v>6865</v>
      </c>
      <c r="B743" s="1" t="s">
        <v>4450</v>
      </c>
      <c r="C743" t="s">
        <v>6490</v>
      </c>
    </row>
    <row r="744" spans="1:3" hidden="1" x14ac:dyDescent="0.3">
      <c r="A744" s="1" t="s">
        <v>6866</v>
      </c>
      <c r="B744" s="1" t="s">
        <v>4452</v>
      </c>
      <c r="C744" t="s">
        <v>6490</v>
      </c>
    </row>
    <row r="745" spans="1:3" hidden="1" x14ac:dyDescent="0.3">
      <c r="A745" s="1" t="s">
        <v>6867</v>
      </c>
      <c r="B745" s="1" t="s">
        <v>4454</v>
      </c>
      <c r="C745" t="s">
        <v>6490</v>
      </c>
    </row>
    <row r="746" spans="1:3" hidden="1" x14ac:dyDescent="0.3">
      <c r="A746" s="1" t="s">
        <v>6868</v>
      </c>
      <c r="B746" s="1" t="s">
        <v>4456</v>
      </c>
      <c r="C746" t="s">
        <v>6490</v>
      </c>
    </row>
    <row r="747" spans="1:3" hidden="1" x14ac:dyDescent="0.3">
      <c r="A747" s="1" t="s">
        <v>6869</v>
      </c>
      <c r="B747" s="1" t="s">
        <v>4458</v>
      </c>
      <c r="C747" t="s">
        <v>6490</v>
      </c>
    </row>
    <row r="748" spans="1:3" hidden="1" x14ac:dyDescent="0.3">
      <c r="A748" s="1" t="s">
        <v>6870</v>
      </c>
      <c r="B748" s="1" t="s">
        <v>4460</v>
      </c>
      <c r="C748" t="s">
        <v>6490</v>
      </c>
    </row>
    <row r="749" spans="1:3" hidden="1" x14ac:dyDescent="0.3">
      <c r="A749" s="1" t="s">
        <v>6871</v>
      </c>
      <c r="B749" s="1" t="s">
        <v>4464</v>
      </c>
      <c r="C749" t="s">
        <v>6490</v>
      </c>
    </row>
    <row r="750" spans="1:3" hidden="1" x14ac:dyDescent="0.3">
      <c r="A750" s="1" t="s">
        <v>6872</v>
      </c>
      <c r="B750" s="1" t="s">
        <v>4466</v>
      </c>
      <c r="C750" t="s">
        <v>6490</v>
      </c>
    </row>
    <row r="751" spans="1:3" hidden="1" x14ac:dyDescent="0.3">
      <c r="A751" s="1" t="s">
        <v>6873</v>
      </c>
      <c r="B751" s="1" t="s">
        <v>4468</v>
      </c>
      <c r="C751" t="s">
        <v>6490</v>
      </c>
    </row>
    <row r="752" spans="1:3" hidden="1" x14ac:dyDescent="0.3">
      <c r="A752" s="1" t="s">
        <v>6874</v>
      </c>
      <c r="B752" s="1" t="s">
        <v>4470</v>
      </c>
      <c r="C752" t="s">
        <v>6490</v>
      </c>
    </row>
    <row r="753" spans="1:3" hidden="1" x14ac:dyDescent="0.3">
      <c r="A753" s="1" t="s">
        <v>6875</v>
      </c>
      <c r="B753" s="1" t="s">
        <v>4472</v>
      </c>
      <c r="C753" t="s">
        <v>6490</v>
      </c>
    </row>
    <row r="754" spans="1:3" hidden="1" x14ac:dyDescent="0.3">
      <c r="A754" s="1" t="s">
        <v>6876</v>
      </c>
      <c r="B754" s="1" t="s">
        <v>4474</v>
      </c>
      <c r="C754" t="s">
        <v>6490</v>
      </c>
    </row>
    <row r="755" spans="1:3" hidden="1" x14ac:dyDescent="0.3">
      <c r="A755" s="1" t="s">
        <v>6877</v>
      </c>
      <c r="B755" s="1" t="s">
        <v>4476</v>
      </c>
      <c r="C755" t="s">
        <v>6490</v>
      </c>
    </row>
    <row r="756" spans="1:3" hidden="1" x14ac:dyDescent="0.3">
      <c r="A756" s="1" t="s">
        <v>6878</v>
      </c>
      <c r="B756" s="1" t="s">
        <v>4478</v>
      </c>
      <c r="C756" t="s">
        <v>6490</v>
      </c>
    </row>
    <row r="757" spans="1:3" hidden="1" x14ac:dyDescent="0.3">
      <c r="A757" s="1" t="s">
        <v>6879</v>
      </c>
      <c r="B757" s="1" t="s">
        <v>4480</v>
      </c>
      <c r="C757" t="s">
        <v>6490</v>
      </c>
    </row>
    <row r="758" spans="1:3" hidden="1" x14ac:dyDescent="0.3">
      <c r="A758" s="1" t="s">
        <v>6880</v>
      </c>
      <c r="B758" s="1" t="s">
        <v>4482</v>
      </c>
      <c r="C758" t="s">
        <v>6490</v>
      </c>
    </row>
    <row r="759" spans="1:3" hidden="1" x14ac:dyDescent="0.3">
      <c r="A759" s="1" t="s">
        <v>6881</v>
      </c>
      <c r="B759" s="1" t="s">
        <v>4484</v>
      </c>
      <c r="C759" t="s">
        <v>6490</v>
      </c>
    </row>
    <row r="760" spans="1:3" hidden="1" x14ac:dyDescent="0.3">
      <c r="A760" s="1" t="s">
        <v>6882</v>
      </c>
      <c r="B760" s="1" t="s">
        <v>4486</v>
      </c>
      <c r="C760" t="s">
        <v>6490</v>
      </c>
    </row>
    <row r="761" spans="1:3" hidden="1" x14ac:dyDescent="0.3">
      <c r="A761" s="1" t="s">
        <v>6883</v>
      </c>
      <c r="B761" s="1" t="s">
        <v>4488</v>
      </c>
      <c r="C761" t="s">
        <v>6490</v>
      </c>
    </row>
    <row r="762" spans="1:3" hidden="1" x14ac:dyDescent="0.3">
      <c r="A762" s="1" t="s">
        <v>6884</v>
      </c>
      <c r="B762" s="1" t="s">
        <v>4490</v>
      </c>
      <c r="C762" t="s">
        <v>6490</v>
      </c>
    </row>
    <row r="763" spans="1:3" hidden="1" x14ac:dyDescent="0.3">
      <c r="A763" s="1" t="s">
        <v>6885</v>
      </c>
      <c r="B763" s="1" t="s">
        <v>4492</v>
      </c>
      <c r="C763" t="s">
        <v>6490</v>
      </c>
    </row>
    <row r="764" spans="1:3" hidden="1" x14ac:dyDescent="0.3">
      <c r="A764" s="1" t="s">
        <v>6886</v>
      </c>
      <c r="B764" s="1" t="s">
        <v>4494</v>
      </c>
      <c r="C764" t="s">
        <v>6490</v>
      </c>
    </row>
    <row r="765" spans="1:3" hidden="1" x14ac:dyDescent="0.3">
      <c r="A765" s="1" t="s">
        <v>6887</v>
      </c>
      <c r="B765" s="1" t="s">
        <v>4496</v>
      </c>
      <c r="C765" t="s">
        <v>6490</v>
      </c>
    </row>
    <row r="766" spans="1:3" hidden="1" x14ac:dyDescent="0.3">
      <c r="A766" s="1" t="s">
        <v>6888</v>
      </c>
      <c r="B766" s="1" t="s">
        <v>4498</v>
      </c>
      <c r="C766" t="s">
        <v>6490</v>
      </c>
    </row>
    <row r="767" spans="1:3" hidden="1" x14ac:dyDescent="0.3">
      <c r="A767" s="1" t="s">
        <v>6889</v>
      </c>
      <c r="B767" s="1" t="s">
        <v>4500</v>
      </c>
      <c r="C767" t="s">
        <v>6490</v>
      </c>
    </row>
    <row r="768" spans="1:3" hidden="1" x14ac:dyDescent="0.3">
      <c r="A768" s="1" t="s">
        <v>6890</v>
      </c>
      <c r="B768" s="1" t="s">
        <v>4502</v>
      </c>
      <c r="C768" t="s">
        <v>6490</v>
      </c>
    </row>
    <row r="769" spans="1:3" hidden="1" x14ac:dyDescent="0.3">
      <c r="A769" s="1" t="s">
        <v>6891</v>
      </c>
      <c r="B769" s="1" t="s">
        <v>4504</v>
      </c>
      <c r="C769" t="s">
        <v>6490</v>
      </c>
    </row>
    <row r="770" spans="1:3" hidden="1" x14ac:dyDescent="0.3">
      <c r="A770" s="1" t="s">
        <v>6892</v>
      </c>
      <c r="B770" s="1" t="s">
        <v>4506</v>
      </c>
      <c r="C770" t="s">
        <v>6490</v>
      </c>
    </row>
    <row r="771" spans="1:3" hidden="1" x14ac:dyDescent="0.3">
      <c r="A771" s="1" t="s">
        <v>6893</v>
      </c>
      <c r="B771" s="1" t="s">
        <v>4508</v>
      </c>
      <c r="C771" t="s">
        <v>6490</v>
      </c>
    </row>
    <row r="772" spans="1:3" hidden="1" x14ac:dyDescent="0.3">
      <c r="A772" s="1" t="s">
        <v>6894</v>
      </c>
      <c r="B772" s="1" t="s">
        <v>4510</v>
      </c>
      <c r="C772" t="s">
        <v>6490</v>
      </c>
    </row>
    <row r="773" spans="1:3" hidden="1" x14ac:dyDescent="0.3">
      <c r="A773" s="1" t="s">
        <v>6895</v>
      </c>
      <c r="B773" s="1" t="s">
        <v>4512</v>
      </c>
      <c r="C773" t="s">
        <v>6490</v>
      </c>
    </row>
    <row r="774" spans="1:3" hidden="1" x14ac:dyDescent="0.3">
      <c r="A774" s="1" t="s">
        <v>6896</v>
      </c>
      <c r="B774" s="1" t="s">
        <v>4514</v>
      </c>
      <c r="C774" t="s">
        <v>6490</v>
      </c>
    </row>
    <row r="775" spans="1:3" hidden="1" x14ac:dyDescent="0.3">
      <c r="A775" s="1" t="s">
        <v>6897</v>
      </c>
      <c r="B775" s="1" t="s">
        <v>4516</v>
      </c>
      <c r="C775" t="s">
        <v>6490</v>
      </c>
    </row>
    <row r="776" spans="1:3" hidden="1" x14ac:dyDescent="0.3">
      <c r="A776" s="1" t="s">
        <v>6898</v>
      </c>
      <c r="B776" s="1" t="s">
        <v>4520</v>
      </c>
      <c r="C776" t="s">
        <v>6490</v>
      </c>
    </row>
    <row r="777" spans="1:3" hidden="1" x14ac:dyDescent="0.3">
      <c r="A777" s="1" t="s">
        <v>6899</v>
      </c>
      <c r="B777" s="1" t="s">
        <v>4522</v>
      </c>
      <c r="C777" t="s">
        <v>6490</v>
      </c>
    </row>
    <row r="778" spans="1:3" hidden="1" x14ac:dyDescent="0.3">
      <c r="A778" s="1" t="s">
        <v>6900</v>
      </c>
      <c r="B778" s="1" t="s">
        <v>4524</v>
      </c>
      <c r="C778" t="s">
        <v>6490</v>
      </c>
    </row>
    <row r="779" spans="1:3" hidden="1" x14ac:dyDescent="0.3">
      <c r="A779" s="1" t="s">
        <v>6901</v>
      </c>
      <c r="B779" s="1" t="s">
        <v>4526</v>
      </c>
      <c r="C779" t="s">
        <v>6490</v>
      </c>
    </row>
    <row r="780" spans="1:3" hidden="1" x14ac:dyDescent="0.3">
      <c r="A780" s="1" t="s">
        <v>6902</v>
      </c>
      <c r="B780" s="1" t="s">
        <v>4528</v>
      </c>
      <c r="C780" t="s">
        <v>6490</v>
      </c>
    </row>
    <row r="781" spans="1:3" hidden="1" x14ac:dyDescent="0.3">
      <c r="A781" s="1" t="s">
        <v>6903</v>
      </c>
      <c r="B781" s="1" t="s">
        <v>4530</v>
      </c>
      <c r="C781" t="s">
        <v>6490</v>
      </c>
    </row>
    <row r="782" spans="1:3" hidden="1" x14ac:dyDescent="0.3">
      <c r="A782" s="1" t="s">
        <v>6904</v>
      </c>
      <c r="B782" s="1" t="s">
        <v>4534</v>
      </c>
      <c r="C782" t="s">
        <v>6490</v>
      </c>
    </row>
    <row r="783" spans="1:3" hidden="1" x14ac:dyDescent="0.3">
      <c r="A783" s="1" t="s">
        <v>6905</v>
      </c>
      <c r="B783" s="1" t="s">
        <v>4536</v>
      </c>
      <c r="C783" t="s">
        <v>6490</v>
      </c>
    </row>
    <row r="784" spans="1:3" hidden="1" x14ac:dyDescent="0.3">
      <c r="A784" s="1" t="s">
        <v>6906</v>
      </c>
      <c r="B784" s="1" t="s">
        <v>4538</v>
      </c>
      <c r="C784" t="s">
        <v>6490</v>
      </c>
    </row>
    <row r="785" spans="1:3" hidden="1" x14ac:dyDescent="0.3">
      <c r="A785" s="1" t="s">
        <v>6907</v>
      </c>
      <c r="B785" s="1" t="s">
        <v>4540</v>
      </c>
      <c r="C785" t="s">
        <v>6490</v>
      </c>
    </row>
    <row r="786" spans="1:3" hidden="1" x14ac:dyDescent="0.3">
      <c r="A786" s="1" t="s">
        <v>6908</v>
      </c>
      <c r="B786" s="1" t="s">
        <v>4542</v>
      </c>
      <c r="C786" t="s">
        <v>6490</v>
      </c>
    </row>
    <row r="787" spans="1:3" hidden="1" x14ac:dyDescent="0.3">
      <c r="A787" s="1" t="s">
        <v>6909</v>
      </c>
      <c r="B787" s="1" t="s">
        <v>4544</v>
      </c>
      <c r="C787" t="s">
        <v>6490</v>
      </c>
    </row>
    <row r="788" spans="1:3" hidden="1" x14ac:dyDescent="0.3">
      <c r="A788" s="1" t="s">
        <v>6910</v>
      </c>
      <c r="B788" s="1" t="s">
        <v>4546</v>
      </c>
      <c r="C788" t="s">
        <v>6490</v>
      </c>
    </row>
    <row r="789" spans="1:3" hidden="1" x14ac:dyDescent="0.3">
      <c r="A789" s="1" t="s">
        <v>6911</v>
      </c>
      <c r="B789" s="1" t="s">
        <v>4548</v>
      </c>
      <c r="C789" t="s">
        <v>6490</v>
      </c>
    </row>
    <row r="790" spans="1:3" hidden="1" x14ac:dyDescent="0.3">
      <c r="A790" s="1" t="s">
        <v>6912</v>
      </c>
      <c r="B790" s="1" t="s">
        <v>4550</v>
      </c>
      <c r="C790" t="s">
        <v>6490</v>
      </c>
    </row>
    <row r="791" spans="1:3" hidden="1" x14ac:dyDescent="0.3">
      <c r="A791" s="1" t="s">
        <v>6913</v>
      </c>
      <c r="B791" s="1" t="s">
        <v>4552</v>
      </c>
      <c r="C791" t="s">
        <v>6490</v>
      </c>
    </row>
    <row r="792" spans="1:3" hidden="1" x14ac:dyDescent="0.3">
      <c r="A792" s="1" t="s">
        <v>6914</v>
      </c>
      <c r="B792" s="1" t="s">
        <v>4554</v>
      </c>
      <c r="C792" t="s">
        <v>6490</v>
      </c>
    </row>
    <row r="793" spans="1:3" hidden="1" x14ac:dyDescent="0.3">
      <c r="A793" s="1" t="s">
        <v>6915</v>
      </c>
      <c r="B793" s="1" t="s">
        <v>4556</v>
      </c>
      <c r="C793" t="s">
        <v>6490</v>
      </c>
    </row>
    <row r="794" spans="1:3" hidden="1" x14ac:dyDescent="0.3">
      <c r="A794" s="1" t="s">
        <v>6916</v>
      </c>
      <c r="B794" s="1" t="s">
        <v>4558</v>
      </c>
      <c r="C794" t="s">
        <v>6490</v>
      </c>
    </row>
    <row r="795" spans="1:3" hidden="1" x14ac:dyDescent="0.3">
      <c r="A795" s="1" t="s">
        <v>6917</v>
      </c>
      <c r="B795" s="1" t="s">
        <v>4560</v>
      </c>
      <c r="C795" t="s">
        <v>6490</v>
      </c>
    </row>
    <row r="796" spans="1:3" hidden="1" x14ac:dyDescent="0.3">
      <c r="A796" s="1" t="s">
        <v>6918</v>
      </c>
      <c r="B796" s="1" t="s">
        <v>4562</v>
      </c>
      <c r="C796" t="s">
        <v>6490</v>
      </c>
    </row>
    <row r="797" spans="1:3" hidden="1" x14ac:dyDescent="0.3">
      <c r="A797" s="1" t="s">
        <v>6919</v>
      </c>
      <c r="B797" s="1" t="s">
        <v>4564</v>
      </c>
      <c r="C797" t="s">
        <v>6490</v>
      </c>
    </row>
    <row r="798" spans="1:3" hidden="1" x14ac:dyDescent="0.3">
      <c r="A798" s="1" t="s">
        <v>6920</v>
      </c>
      <c r="B798" s="1" t="s">
        <v>4566</v>
      </c>
      <c r="C798" t="s">
        <v>6490</v>
      </c>
    </row>
    <row r="799" spans="1:3" hidden="1" x14ac:dyDescent="0.3">
      <c r="A799" s="1" t="s">
        <v>6921</v>
      </c>
      <c r="B799" s="1" t="s">
        <v>4568</v>
      </c>
      <c r="C799" t="s">
        <v>6490</v>
      </c>
    </row>
    <row r="800" spans="1:3" hidden="1" x14ac:dyDescent="0.3">
      <c r="A800" s="1" t="s">
        <v>6922</v>
      </c>
      <c r="B800" s="1" t="s">
        <v>4570</v>
      </c>
      <c r="C800" t="s">
        <v>6490</v>
      </c>
    </row>
    <row r="801" spans="1:3" hidden="1" x14ac:dyDescent="0.3">
      <c r="A801" s="1" t="s">
        <v>6923</v>
      </c>
      <c r="B801" s="1" t="s">
        <v>4572</v>
      </c>
      <c r="C801" t="s">
        <v>6490</v>
      </c>
    </row>
    <row r="802" spans="1:3" hidden="1" x14ac:dyDescent="0.3">
      <c r="A802" s="1" t="s">
        <v>6924</v>
      </c>
      <c r="B802" s="1" t="s">
        <v>4574</v>
      </c>
      <c r="C802" t="s">
        <v>6490</v>
      </c>
    </row>
    <row r="803" spans="1:3" hidden="1" x14ac:dyDescent="0.3">
      <c r="A803" s="1" t="s">
        <v>6925</v>
      </c>
      <c r="B803" s="1" t="s">
        <v>4576</v>
      </c>
      <c r="C803" t="s">
        <v>6490</v>
      </c>
    </row>
    <row r="804" spans="1:3" hidden="1" x14ac:dyDescent="0.3">
      <c r="A804" s="1" t="s">
        <v>6926</v>
      </c>
      <c r="B804" s="1" t="s">
        <v>4578</v>
      </c>
      <c r="C804" t="s">
        <v>6490</v>
      </c>
    </row>
    <row r="805" spans="1:3" hidden="1" x14ac:dyDescent="0.3">
      <c r="A805" s="1" t="s">
        <v>6927</v>
      </c>
      <c r="B805" s="1" t="s">
        <v>4582</v>
      </c>
      <c r="C805" t="s">
        <v>6490</v>
      </c>
    </row>
    <row r="806" spans="1:3" hidden="1" x14ac:dyDescent="0.3">
      <c r="A806" s="1" t="s">
        <v>6928</v>
      </c>
      <c r="B806" s="1" t="s">
        <v>4584</v>
      </c>
      <c r="C806" t="s">
        <v>6490</v>
      </c>
    </row>
    <row r="807" spans="1:3" hidden="1" x14ac:dyDescent="0.3">
      <c r="A807" s="1" t="s">
        <v>6929</v>
      </c>
      <c r="B807" s="1" t="s">
        <v>4586</v>
      </c>
      <c r="C807" t="s">
        <v>6490</v>
      </c>
    </row>
    <row r="808" spans="1:3" hidden="1" x14ac:dyDescent="0.3">
      <c r="A808" s="1" t="s">
        <v>6930</v>
      </c>
      <c r="B808" s="1" t="s">
        <v>4588</v>
      </c>
      <c r="C808" t="s">
        <v>6490</v>
      </c>
    </row>
    <row r="809" spans="1:3" hidden="1" x14ac:dyDescent="0.3">
      <c r="A809" s="1" t="s">
        <v>6931</v>
      </c>
      <c r="B809" s="1" t="s">
        <v>4590</v>
      </c>
      <c r="C809" t="s">
        <v>6490</v>
      </c>
    </row>
    <row r="810" spans="1:3" hidden="1" x14ac:dyDescent="0.3">
      <c r="A810" s="1" t="s">
        <v>6932</v>
      </c>
      <c r="B810" s="1" t="s">
        <v>4592</v>
      </c>
      <c r="C810" t="s">
        <v>6490</v>
      </c>
    </row>
    <row r="811" spans="1:3" hidden="1" x14ac:dyDescent="0.3">
      <c r="A811" s="1" t="s">
        <v>6933</v>
      </c>
      <c r="B811" s="1" t="s">
        <v>4594</v>
      </c>
      <c r="C811" t="s">
        <v>6490</v>
      </c>
    </row>
    <row r="812" spans="1:3" hidden="1" x14ac:dyDescent="0.3">
      <c r="A812" s="1" t="s">
        <v>6934</v>
      </c>
      <c r="B812" s="1" t="s">
        <v>4596</v>
      </c>
      <c r="C812" t="s">
        <v>6490</v>
      </c>
    </row>
    <row r="813" spans="1:3" hidden="1" x14ac:dyDescent="0.3">
      <c r="A813" s="1" t="s">
        <v>6935</v>
      </c>
      <c r="B813" s="1" t="s">
        <v>4598</v>
      </c>
      <c r="C813" t="s">
        <v>6490</v>
      </c>
    </row>
    <row r="814" spans="1:3" hidden="1" x14ac:dyDescent="0.3">
      <c r="A814" s="1" t="s">
        <v>6936</v>
      </c>
      <c r="B814" s="1" t="s">
        <v>4600</v>
      </c>
      <c r="C814" t="s">
        <v>6490</v>
      </c>
    </row>
    <row r="815" spans="1:3" hidden="1" x14ac:dyDescent="0.3">
      <c r="A815" s="1" t="s">
        <v>6937</v>
      </c>
      <c r="B815" s="1" t="s">
        <v>4602</v>
      </c>
      <c r="C815" t="s">
        <v>6490</v>
      </c>
    </row>
    <row r="816" spans="1:3" hidden="1" x14ac:dyDescent="0.3">
      <c r="A816" s="1" t="s">
        <v>6938</v>
      </c>
      <c r="B816" s="1" t="s">
        <v>4604</v>
      </c>
      <c r="C816" t="s">
        <v>6490</v>
      </c>
    </row>
    <row r="817" spans="1:3" hidden="1" x14ac:dyDescent="0.3">
      <c r="A817" s="1" t="s">
        <v>6939</v>
      </c>
      <c r="B817" s="1" t="s">
        <v>4606</v>
      </c>
      <c r="C817" t="s">
        <v>6490</v>
      </c>
    </row>
    <row r="818" spans="1:3" hidden="1" x14ac:dyDescent="0.3">
      <c r="A818" s="1" t="s">
        <v>6940</v>
      </c>
      <c r="B818" s="1" t="s">
        <v>4608</v>
      </c>
      <c r="C818" t="s">
        <v>6490</v>
      </c>
    </row>
    <row r="819" spans="1:3" hidden="1" x14ac:dyDescent="0.3">
      <c r="A819" s="1" t="s">
        <v>6941</v>
      </c>
      <c r="B819" s="1" t="s">
        <v>4610</v>
      </c>
      <c r="C819" t="s">
        <v>6490</v>
      </c>
    </row>
    <row r="820" spans="1:3" hidden="1" x14ac:dyDescent="0.3">
      <c r="A820" s="1" t="s">
        <v>6942</v>
      </c>
      <c r="B820" s="1" t="s">
        <v>4612</v>
      </c>
      <c r="C820" t="s">
        <v>6490</v>
      </c>
    </row>
    <row r="821" spans="1:3" hidden="1" x14ac:dyDescent="0.3">
      <c r="A821" s="1" t="s">
        <v>6943</v>
      </c>
      <c r="B821" s="1" t="s">
        <v>4614</v>
      </c>
      <c r="C821" t="s">
        <v>6490</v>
      </c>
    </row>
    <row r="822" spans="1:3" hidden="1" x14ac:dyDescent="0.3">
      <c r="A822" s="1" t="s">
        <v>6944</v>
      </c>
      <c r="B822" s="1" t="s">
        <v>4616</v>
      </c>
      <c r="C822" t="s">
        <v>6490</v>
      </c>
    </row>
    <row r="823" spans="1:3" hidden="1" x14ac:dyDescent="0.3">
      <c r="A823" s="1" t="s">
        <v>6945</v>
      </c>
      <c r="B823" s="1" t="s">
        <v>4618</v>
      </c>
      <c r="C823" t="s">
        <v>6490</v>
      </c>
    </row>
    <row r="824" spans="1:3" hidden="1" x14ac:dyDescent="0.3">
      <c r="A824" s="1" t="s">
        <v>6946</v>
      </c>
      <c r="B824" s="1" t="s">
        <v>4620</v>
      </c>
      <c r="C824" t="s">
        <v>6490</v>
      </c>
    </row>
    <row r="825" spans="1:3" hidden="1" x14ac:dyDescent="0.3">
      <c r="A825" s="1" t="s">
        <v>6947</v>
      </c>
      <c r="B825" s="1" t="s">
        <v>4622</v>
      </c>
      <c r="C825" t="s">
        <v>6490</v>
      </c>
    </row>
    <row r="826" spans="1:3" hidden="1" x14ac:dyDescent="0.3">
      <c r="A826" s="1" t="s">
        <v>6948</v>
      </c>
      <c r="B826" s="1" t="s">
        <v>4624</v>
      </c>
      <c r="C826" t="s">
        <v>6490</v>
      </c>
    </row>
    <row r="827" spans="1:3" hidden="1" x14ac:dyDescent="0.3">
      <c r="A827" s="1" t="s">
        <v>6949</v>
      </c>
      <c r="B827" s="1" t="s">
        <v>4626</v>
      </c>
      <c r="C827" t="s">
        <v>6490</v>
      </c>
    </row>
    <row r="828" spans="1:3" hidden="1" x14ac:dyDescent="0.3">
      <c r="A828" s="1" t="s">
        <v>6950</v>
      </c>
      <c r="B828" s="1" t="s">
        <v>4628</v>
      </c>
      <c r="C828" t="s">
        <v>6490</v>
      </c>
    </row>
    <row r="829" spans="1:3" hidden="1" x14ac:dyDescent="0.3">
      <c r="A829" s="1" t="s">
        <v>6951</v>
      </c>
      <c r="B829" s="1" t="s">
        <v>4630</v>
      </c>
      <c r="C829" t="s">
        <v>6490</v>
      </c>
    </row>
    <row r="830" spans="1:3" hidden="1" x14ac:dyDescent="0.3">
      <c r="A830" s="1" t="s">
        <v>6952</v>
      </c>
      <c r="B830" s="1" t="s">
        <v>4632</v>
      </c>
      <c r="C830" t="s">
        <v>6490</v>
      </c>
    </row>
    <row r="831" spans="1:3" hidden="1" x14ac:dyDescent="0.3">
      <c r="A831" s="1" t="s">
        <v>6953</v>
      </c>
      <c r="B831" s="1" t="s">
        <v>4634</v>
      </c>
      <c r="C831" t="s">
        <v>6490</v>
      </c>
    </row>
    <row r="832" spans="1:3" hidden="1" x14ac:dyDescent="0.3">
      <c r="A832" s="1" t="s">
        <v>6954</v>
      </c>
      <c r="B832" s="1" t="s">
        <v>4636</v>
      </c>
      <c r="C832" t="s">
        <v>6490</v>
      </c>
    </row>
    <row r="833" spans="1:3" hidden="1" x14ac:dyDescent="0.3">
      <c r="A833" s="1" t="s">
        <v>6955</v>
      </c>
      <c r="B833" s="1" t="s">
        <v>4638</v>
      </c>
      <c r="C833" t="s">
        <v>6490</v>
      </c>
    </row>
    <row r="834" spans="1:3" hidden="1" x14ac:dyDescent="0.3">
      <c r="A834" s="1" t="s">
        <v>6956</v>
      </c>
      <c r="B834" s="1" t="s">
        <v>4640</v>
      </c>
      <c r="C834" t="s">
        <v>6490</v>
      </c>
    </row>
    <row r="835" spans="1:3" hidden="1" x14ac:dyDescent="0.3">
      <c r="A835" s="1" t="s">
        <v>6957</v>
      </c>
      <c r="B835" s="1" t="s">
        <v>4642</v>
      </c>
      <c r="C835" t="s">
        <v>6490</v>
      </c>
    </row>
    <row r="836" spans="1:3" hidden="1" x14ac:dyDescent="0.3">
      <c r="A836" s="1" t="s">
        <v>6958</v>
      </c>
      <c r="B836" s="1" t="s">
        <v>4644</v>
      </c>
      <c r="C836" t="s">
        <v>6490</v>
      </c>
    </row>
    <row r="837" spans="1:3" hidden="1" x14ac:dyDescent="0.3">
      <c r="A837" s="1" t="s">
        <v>6959</v>
      </c>
      <c r="B837" s="1" t="s">
        <v>4646</v>
      </c>
      <c r="C837" t="s">
        <v>6490</v>
      </c>
    </row>
    <row r="838" spans="1:3" hidden="1" x14ac:dyDescent="0.3">
      <c r="A838" s="1" t="s">
        <v>6960</v>
      </c>
      <c r="B838" s="1" t="s">
        <v>4648</v>
      </c>
      <c r="C838" t="s">
        <v>6490</v>
      </c>
    </row>
    <row r="839" spans="1:3" hidden="1" x14ac:dyDescent="0.3">
      <c r="A839" s="1" t="s">
        <v>6961</v>
      </c>
      <c r="B839" s="1" t="s">
        <v>4652</v>
      </c>
      <c r="C839" t="s">
        <v>6490</v>
      </c>
    </row>
    <row r="840" spans="1:3" hidden="1" x14ac:dyDescent="0.3">
      <c r="A840" s="1" t="s">
        <v>6962</v>
      </c>
      <c r="B840" s="1" t="s">
        <v>4654</v>
      </c>
      <c r="C840" t="s">
        <v>6490</v>
      </c>
    </row>
    <row r="841" spans="1:3" hidden="1" x14ac:dyDescent="0.3">
      <c r="A841" s="1" t="s">
        <v>6963</v>
      </c>
      <c r="B841" s="1" t="s">
        <v>4656</v>
      </c>
      <c r="C841" t="s">
        <v>6490</v>
      </c>
    </row>
    <row r="842" spans="1:3" hidden="1" x14ac:dyDescent="0.3">
      <c r="A842" s="1" t="s">
        <v>6964</v>
      </c>
      <c r="B842" s="1" t="s">
        <v>4658</v>
      </c>
      <c r="C842" t="s">
        <v>6490</v>
      </c>
    </row>
    <row r="843" spans="1:3" hidden="1" x14ac:dyDescent="0.3">
      <c r="A843" s="1" t="s">
        <v>6965</v>
      </c>
      <c r="B843" s="1" t="s">
        <v>4660</v>
      </c>
      <c r="C843" t="s">
        <v>6490</v>
      </c>
    </row>
    <row r="844" spans="1:3" hidden="1" x14ac:dyDescent="0.3">
      <c r="A844" s="1" t="s">
        <v>6966</v>
      </c>
      <c r="B844" s="1" t="s">
        <v>4662</v>
      </c>
      <c r="C844" t="s">
        <v>6490</v>
      </c>
    </row>
    <row r="845" spans="1:3" hidden="1" x14ac:dyDescent="0.3">
      <c r="A845" s="1" t="s">
        <v>6967</v>
      </c>
      <c r="B845" s="1" t="s">
        <v>4664</v>
      </c>
      <c r="C845" t="s">
        <v>6490</v>
      </c>
    </row>
    <row r="846" spans="1:3" hidden="1" x14ac:dyDescent="0.3">
      <c r="A846" s="1" t="s">
        <v>6968</v>
      </c>
      <c r="B846" s="1" t="s">
        <v>4666</v>
      </c>
      <c r="C846" t="s">
        <v>6490</v>
      </c>
    </row>
    <row r="847" spans="1:3" hidden="1" x14ac:dyDescent="0.3">
      <c r="A847" s="1" t="s">
        <v>6969</v>
      </c>
      <c r="B847" s="1" t="s">
        <v>4668</v>
      </c>
      <c r="C847" t="s">
        <v>6490</v>
      </c>
    </row>
    <row r="848" spans="1:3" hidden="1" x14ac:dyDescent="0.3">
      <c r="A848" s="1" t="s">
        <v>6970</v>
      </c>
      <c r="B848" s="1" t="s">
        <v>4670</v>
      </c>
      <c r="C848" t="s">
        <v>6490</v>
      </c>
    </row>
    <row r="849" spans="1:3" hidden="1" x14ac:dyDescent="0.3">
      <c r="A849" s="1" t="s">
        <v>6971</v>
      </c>
      <c r="B849" s="1" t="s">
        <v>4672</v>
      </c>
      <c r="C849" t="s">
        <v>6490</v>
      </c>
    </row>
    <row r="850" spans="1:3" hidden="1" x14ac:dyDescent="0.3">
      <c r="A850" s="1" t="s">
        <v>6972</v>
      </c>
      <c r="B850" s="1" t="s">
        <v>4676</v>
      </c>
      <c r="C850" t="s">
        <v>6490</v>
      </c>
    </row>
    <row r="851" spans="1:3" hidden="1" x14ac:dyDescent="0.3">
      <c r="A851" s="1" t="s">
        <v>6973</v>
      </c>
      <c r="B851" s="1" t="s">
        <v>4678</v>
      </c>
      <c r="C851" t="s">
        <v>6490</v>
      </c>
    </row>
    <row r="852" spans="1:3" hidden="1" x14ac:dyDescent="0.3">
      <c r="A852" s="1" t="s">
        <v>6974</v>
      </c>
      <c r="B852" s="1" t="s">
        <v>4680</v>
      </c>
      <c r="C852" t="s">
        <v>6490</v>
      </c>
    </row>
    <row r="853" spans="1:3" hidden="1" x14ac:dyDescent="0.3">
      <c r="A853" s="1" t="s">
        <v>6975</v>
      </c>
      <c r="B853" s="1" t="s">
        <v>4682</v>
      </c>
      <c r="C853" t="s">
        <v>6490</v>
      </c>
    </row>
    <row r="854" spans="1:3" hidden="1" x14ac:dyDescent="0.3">
      <c r="A854" s="1" t="s">
        <v>6976</v>
      </c>
      <c r="B854" s="1" t="s">
        <v>4684</v>
      </c>
      <c r="C854" t="s">
        <v>6490</v>
      </c>
    </row>
    <row r="855" spans="1:3" hidden="1" x14ac:dyDescent="0.3">
      <c r="A855" s="1" t="s">
        <v>6977</v>
      </c>
      <c r="B855" s="1" t="s">
        <v>4688</v>
      </c>
      <c r="C855" t="s">
        <v>6490</v>
      </c>
    </row>
    <row r="856" spans="1:3" hidden="1" x14ac:dyDescent="0.3">
      <c r="A856" s="1" t="s">
        <v>6978</v>
      </c>
      <c r="B856" s="1" t="s">
        <v>4690</v>
      </c>
      <c r="C856" t="s">
        <v>6490</v>
      </c>
    </row>
    <row r="857" spans="1:3" hidden="1" x14ac:dyDescent="0.3">
      <c r="A857" s="1" t="s">
        <v>6979</v>
      </c>
      <c r="B857" s="1" t="s">
        <v>4692</v>
      </c>
      <c r="C857" t="s">
        <v>6490</v>
      </c>
    </row>
    <row r="858" spans="1:3" hidden="1" x14ac:dyDescent="0.3">
      <c r="A858" s="1" t="s">
        <v>6980</v>
      </c>
      <c r="B858" s="1" t="s">
        <v>4694</v>
      </c>
      <c r="C858" t="s">
        <v>6490</v>
      </c>
    </row>
    <row r="859" spans="1:3" hidden="1" x14ac:dyDescent="0.3">
      <c r="A859" s="1" t="s">
        <v>6981</v>
      </c>
      <c r="B859" s="1" t="s">
        <v>4696</v>
      </c>
      <c r="C859" t="s">
        <v>6490</v>
      </c>
    </row>
    <row r="860" spans="1:3" hidden="1" x14ac:dyDescent="0.3">
      <c r="A860" s="1" t="s">
        <v>6982</v>
      </c>
      <c r="B860" s="1" t="s">
        <v>4698</v>
      </c>
      <c r="C860" t="s">
        <v>6490</v>
      </c>
    </row>
    <row r="861" spans="1:3" hidden="1" x14ac:dyDescent="0.3">
      <c r="A861" s="1" t="s">
        <v>6983</v>
      </c>
      <c r="B861" s="1" t="s">
        <v>4700</v>
      </c>
      <c r="C861" t="s">
        <v>6490</v>
      </c>
    </row>
    <row r="862" spans="1:3" hidden="1" x14ac:dyDescent="0.3">
      <c r="A862" s="1" t="s">
        <v>6984</v>
      </c>
      <c r="B862" s="1" t="s">
        <v>4702</v>
      </c>
      <c r="C862" t="s">
        <v>6490</v>
      </c>
    </row>
    <row r="863" spans="1:3" hidden="1" x14ac:dyDescent="0.3">
      <c r="A863" s="1" t="s">
        <v>6985</v>
      </c>
      <c r="B863" s="1" t="s">
        <v>4704</v>
      </c>
      <c r="C863" t="s">
        <v>6490</v>
      </c>
    </row>
    <row r="864" spans="1:3" hidden="1" x14ac:dyDescent="0.3">
      <c r="A864" s="1" t="s">
        <v>6986</v>
      </c>
      <c r="B864" s="1" t="s">
        <v>4706</v>
      </c>
      <c r="C864" t="s">
        <v>6490</v>
      </c>
    </row>
    <row r="865" spans="1:3" hidden="1" x14ac:dyDescent="0.3">
      <c r="A865" s="1" t="s">
        <v>6987</v>
      </c>
      <c r="B865" s="1" t="s">
        <v>4710</v>
      </c>
      <c r="C865" t="s">
        <v>6490</v>
      </c>
    </row>
    <row r="866" spans="1:3" hidden="1" x14ac:dyDescent="0.3">
      <c r="A866" s="1" t="s">
        <v>6988</v>
      </c>
      <c r="B866" s="1" t="s">
        <v>4712</v>
      </c>
      <c r="C866" t="s">
        <v>6490</v>
      </c>
    </row>
    <row r="867" spans="1:3" hidden="1" x14ac:dyDescent="0.3">
      <c r="A867" s="1" t="s">
        <v>6989</v>
      </c>
      <c r="B867" s="1" t="s">
        <v>4714</v>
      </c>
      <c r="C867" t="s">
        <v>6490</v>
      </c>
    </row>
    <row r="868" spans="1:3" hidden="1" x14ac:dyDescent="0.3">
      <c r="A868" s="1" t="s">
        <v>6990</v>
      </c>
      <c r="B868" s="1" t="s">
        <v>4716</v>
      </c>
      <c r="C868" t="s">
        <v>6490</v>
      </c>
    </row>
    <row r="869" spans="1:3" hidden="1" x14ac:dyDescent="0.3">
      <c r="A869" s="1" t="s">
        <v>6991</v>
      </c>
      <c r="B869" s="1" t="s">
        <v>4718</v>
      </c>
      <c r="C869" t="s">
        <v>6490</v>
      </c>
    </row>
    <row r="870" spans="1:3" hidden="1" x14ac:dyDescent="0.3">
      <c r="A870" s="1" t="s">
        <v>6992</v>
      </c>
      <c r="B870" s="1" t="s">
        <v>4720</v>
      </c>
      <c r="C870" t="s">
        <v>6490</v>
      </c>
    </row>
    <row r="871" spans="1:3" hidden="1" x14ac:dyDescent="0.3">
      <c r="A871" s="1" t="s">
        <v>6993</v>
      </c>
      <c r="B871" s="1" t="s">
        <v>4722</v>
      </c>
      <c r="C871" t="s">
        <v>6490</v>
      </c>
    </row>
    <row r="872" spans="1:3" hidden="1" x14ac:dyDescent="0.3">
      <c r="A872" s="1" t="s">
        <v>6994</v>
      </c>
      <c r="B872" s="1" t="s">
        <v>4724</v>
      </c>
      <c r="C872" t="s">
        <v>6490</v>
      </c>
    </row>
    <row r="873" spans="1:3" hidden="1" x14ac:dyDescent="0.3">
      <c r="A873" s="1" t="s">
        <v>6995</v>
      </c>
      <c r="B873" s="1" t="s">
        <v>4726</v>
      </c>
      <c r="C873" t="s">
        <v>6490</v>
      </c>
    </row>
    <row r="874" spans="1:3" hidden="1" x14ac:dyDescent="0.3">
      <c r="A874" s="1" t="s">
        <v>6996</v>
      </c>
      <c r="B874" s="1" t="s">
        <v>4728</v>
      </c>
      <c r="C874" t="s">
        <v>6490</v>
      </c>
    </row>
    <row r="875" spans="1:3" hidden="1" x14ac:dyDescent="0.3">
      <c r="A875" s="1" t="s">
        <v>6997</v>
      </c>
      <c r="B875" s="1" t="s">
        <v>4730</v>
      </c>
      <c r="C875" t="s">
        <v>6490</v>
      </c>
    </row>
    <row r="876" spans="1:3" hidden="1" x14ac:dyDescent="0.3">
      <c r="A876" s="1" t="s">
        <v>6998</v>
      </c>
      <c r="B876" s="1" t="s">
        <v>4732</v>
      </c>
      <c r="C876" t="s">
        <v>6490</v>
      </c>
    </row>
    <row r="877" spans="1:3" hidden="1" x14ac:dyDescent="0.3">
      <c r="A877" s="1" t="s">
        <v>6999</v>
      </c>
      <c r="B877" s="1" t="s">
        <v>4734</v>
      </c>
      <c r="C877" t="s">
        <v>6490</v>
      </c>
    </row>
    <row r="878" spans="1:3" hidden="1" x14ac:dyDescent="0.3">
      <c r="A878" s="1" t="s">
        <v>7000</v>
      </c>
      <c r="B878" s="1" t="s">
        <v>4736</v>
      </c>
      <c r="C878" t="s">
        <v>6490</v>
      </c>
    </row>
    <row r="879" spans="1:3" hidden="1" x14ac:dyDescent="0.3">
      <c r="A879" s="1" t="s">
        <v>7001</v>
      </c>
      <c r="B879" s="1" t="s">
        <v>4738</v>
      </c>
      <c r="C879" t="s">
        <v>6490</v>
      </c>
    </row>
    <row r="880" spans="1:3" hidden="1" x14ac:dyDescent="0.3">
      <c r="A880" s="1" t="s">
        <v>7002</v>
      </c>
      <c r="B880" s="1" t="s">
        <v>4740</v>
      </c>
      <c r="C880" t="s">
        <v>6490</v>
      </c>
    </row>
    <row r="881" spans="1:3" hidden="1" x14ac:dyDescent="0.3">
      <c r="A881" s="1" t="s">
        <v>7003</v>
      </c>
      <c r="B881" s="1" t="s">
        <v>4742</v>
      </c>
      <c r="C881" t="s">
        <v>6490</v>
      </c>
    </row>
    <row r="882" spans="1:3" hidden="1" x14ac:dyDescent="0.3">
      <c r="A882" s="1" t="s">
        <v>7004</v>
      </c>
      <c r="B882" s="1" t="s">
        <v>4744</v>
      </c>
      <c r="C882" t="s">
        <v>6490</v>
      </c>
    </row>
    <row r="883" spans="1:3" hidden="1" x14ac:dyDescent="0.3">
      <c r="A883" s="1" t="s">
        <v>7005</v>
      </c>
      <c r="B883" s="1" t="s">
        <v>4746</v>
      </c>
      <c r="C883" t="s">
        <v>6490</v>
      </c>
    </row>
    <row r="884" spans="1:3" hidden="1" x14ac:dyDescent="0.3">
      <c r="A884" s="1" t="s">
        <v>7006</v>
      </c>
      <c r="B884" s="1" t="s">
        <v>4748</v>
      </c>
      <c r="C884" t="s">
        <v>6490</v>
      </c>
    </row>
    <row r="885" spans="1:3" hidden="1" x14ac:dyDescent="0.3">
      <c r="A885" s="1" t="s">
        <v>7007</v>
      </c>
      <c r="B885" s="1" t="s">
        <v>4750</v>
      </c>
      <c r="C885" t="s">
        <v>6490</v>
      </c>
    </row>
    <row r="886" spans="1:3" hidden="1" x14ac:dyDescent="0.3">
      <c r="A886" s="1" t="s">
        <v>7008</v>
      </c>
      <c r="B886" s="1" t="s">
        <v>4752</v>
      </c>
      <c r="C886" t="s">
        <v>6490</v>
      </c>
    </row>
    <row r="887" spans="1:3" hidden="1" x14ac:dyDescent="0.3">
      <c r="A887" s="1" t="s">
        <v>7009</v>
      </c>
      <c r="B887" s="1" t="s">
        <v>4754</v>
      </c>
      <c r="C887" t="s">
        <v>6490</v>
      </c>
    </row>
    <row r="888" spans="1:3" hidden="1" x14ac:dyDescent="0.3">
      <c r="A888" s="1" t="s">
        <v>7010</v>
      </c>
      <c r="B888" s="1" t="s">
        <v>4756</v>
      </c>
      <c r="C888" t="s">
        <v>6490</v>
      </c>
    </row>
    <row r="889" spans="1:3" hidden="1" x14ac:dyDescent="0.3">
      <c r="A889" s="1" t="s">
        <v>7011</v>
      </c>
      <c r="B889" s="1" t="s">
        <v>4758</v>
      </c>
      <c r="C889" t="s">
        <v>6490</v>
      </c>
    </row>
    <row r="890" spans="1:3" hidden="1" x14ac:dyDescent="0.3">
      <c r="A890" s="1" t="s">
        <v>7012</v>
      </c>
      <c r="B890" s="1" t="s">
        <v>4760</v>
      </c>
      <c r="C890" t="s">
        <v>6490</v>
      </c>
    </row>
    <row r="891" spans="1:3" hidden="1" x14ac:dyDescent="0.3">
      <c r="A891" s="1" t="s">
        <v>7013</v>
      </c>
      <c r="B891" s="1" t="s">
        <v>4762</v>
      </c>
      <c r="C891" t="s">
        <v>6490</v>
      </c>
    </row>
    <row r="892" spans="1:3" hidden="1" x14ac:dyDescent="0.3">
      <c r="A892" s="1" t="s">
        <v>7014</v>
      </c>
      <c r="B892" s="1" t="s">
        <v>4766</v>
      </c>
      <c r="C892" t="s">
        <v>6490</v>
      </c>
    </row>
    <row r="893" spans="1:3" hidden="1" x14ac:dyDescent="0.3">
      <c r="A893" s="1" t="s">
        <v>7015</v>
      </c>
      <c r="B893" s="1" t="s">
        <v>4768</v>
      </c>
      <c r="C893" t="s">
        <v>6490</v>
      </c>
    </row>
    <row r="894" spans="1:3" hidden="1" x14ac:dyDescent="0.3">
      <c r="A894" s="1" t="s">
        <v>7016</v>
      </c>
      <c r="B894" s="1" t="s">
        <v>4770</v>
      </c>
      <c r="C894" t="s">
        <v>6490</v>
      </c>
    </row>
    <row r="895" spans="1:3" hidden="1" x14ac:dyDescent="0.3">
      <c r="A895" s="1" t="s">
        <v>7017</v>
      </c>
      <c r="B895" s="1" t="s">
        <v>4772</v>
      </c>
      <c r="C895" t="s">
        <v>6490</v>
      </c>
    </row>
    <row r="896" spans="1:3" hidden="1" x14ac:dyDescent="0.3">
      <c r="A896" s="1" t="s">
        <v>7018</v>
      </c>
      <c r="B896" s="1" t="s">
        <v>4774</v>
      </c>
      <c r="C896" t="s">
        <v>6490</v>
      </c>
    </row>
    <row r="897" spans="1:3" hidden="1" x14ac:dyDescent="0.3">
      <c r="A897" s="1" t="s">
        <v>7019</v>
      </c>
      <c r="B897" s="1" t="s">
        <v>4776</v>
      </c>
      <c r="C897" t="s">
        <v>6490</v>
      </c>
    </row>
    <row r="898" spans="1:3" hidden="1" x14ac:dyDescent="0.3">
      <c r="A898" s="1" t="s">
        <v>7020</v>
      </c>
      <c r="B898" s="1" t="s">
        <v>4778</v>
      </c>
      <c r="C898" t="s">
        <v>6490</v>
      </c>
    </row>
    <row r="899" spans="1:3" hidden="1" x14ac:dyDescent="0.3">
      <c r="A899" s="1" t="s">
        <v>7021</v>
      </c>
      <c r="B899" s="1" t="s">
        <v>4780</v>
      </c>
      <c r="C899" t="s">
        <v>6490</v>
      </c>
    </row>
    <row r="900" spans="1:3" hidden="1" x14ac:dyDescent="0.3">
      <c r="A900" s="1" t="s">
        <v>7022</v>
      </c>
      <c r="B900" s="1" t="s">
        <v>4782</v>
      </c>
      <c r="C900" t="s">
        <v>6490</v>
      </c>
    </row>
    <row r="901" spans="1:3" hidden="1" x14ac:dyDescent="0.3">
      <c r="A901" s="1" t="s">
        <v>7023</v>
      </c>
      <c r="B901" s="1" t="s">
        <v>4784</v>
      </c>
      <c r="C901" t="s">
        <v>6490</v>
      </c>
    </row>
    <row r="902" spans="1:3" hidden="1" x14ac:dyDescent="0.3">
      <c r="A902" s="1" t="s">
        <v>7024</v>
      </c>
      <c r="B902" s="1" t="s">
        <v>4788</v>
      </c>
      <c r="C902" t="s">
        <v>6490</v>
      </c>
    </row>
    <row r="903" spans="1:3" hidden="1" x14ac:dyDescent="0.3">
      <c r="A903" s="1" t="s">
        <v>7025</v>
      </c>
      <c r="B903" s="1" t="s">
        <v>4792</v>
      </c>
      <c r="C903" t="s">
        <v>6490</v>
      </c>
    </row>
    <row r="904" spans="1:3" hidden="1" x14ac:dyDescent="0.3">
      <c r="A904" s="1" t="s">
        <v>7026</v>
      </c>
      <c r="B904" s="1" t="s">
        <v>4794</v>
      </c>
      <c r="C904" t="s">
        <v>6490</v>
      </c>
    </row>
    <row r="905" spans="1:3" hidden="1" x14ac:dyDescent="0.3">
      <c r="A905" s="1" t="s">
        <v>7027</v>
      </c>
      <c r="B905" s="1" t="s">
        <v>4796</v>
      </c>
      <c r="C905" t="s">
        <v>6490</v>
      </c>
    </row>
    <row r="906" spans="1:3" hidden="1" x14ac:dyDescent="0.3">
      <c r="A906" s="1" t="s">
        <v>7028</v>
      </c>
      <c r="B906" s="1" t="s">
        <v>4798</v>
      </c>
      <c r="C906" t="s">
        <v>6490</v>
      </c>
    </row>
    <row r="907" spans="1:3" hidden="1" x14ac:dyDescent="0.3">
      <c r="A907" s="1" t="s">
        <v>7029</v>
      </c>
      <c r="B907" s="1" t="s">
        <v>4800</v>
      </c>
      <c r="C907" t="s">
        <v>6490</v>
      </c>
    </row>
    <row r="908" spans="1:3" hidden="1" x14ac:dyDescent="0.3">
      <c r="A908" s="1" t="s">
        <v>7030</v>
      </c>
      <c r="B908" s="1" t="s">
        <v>4802</v>
      </c>
      <c r="C908" t="s">
        <v>6490</v>
      </c>
    </row>
    <row r="909" spans="1:3" hidden="1" x14ac:dyDescent="0.3">
      <c r="A909" s="1" t="s">
        <v>7031</v>
      </c>
      <c r="B909" s="1" t="s">
        <v>4806</v>
      </c>
      <c r="C909" t="s">
        <v>6490</v>
      </c>
    </row>
    <row r="910" spans="1:3" hidden="1" x14ac:dyDescent="0.3">
      <c r="A910" s="1" t="s">
        <v>7032</v>
      </c>
      <c r="B910" s="1" t="s">
        <v>4808</v>
      </c>
      <c r="C910" t="s">
        <v>6490</v>
      </c>
    </row>
    <row r="911" spans="1:3" hidden="1" x14ac:dyDescent="0.3">
      <c r="A911" s="1" t="s">
        <v>7033</v>
      </c>
      <c r="B911" s="1" t="s">
        <v>4810</v>
      </c>
      <c r="C911" t="s">
        <v>6490</v>
      </c>
    </row>
    <row r="912" spans="1:3" hidden="1" x14ac:dyDescent="0.3">
      <c r="A912" s="1" t="s">
        <v>7034</v>
      </c>
      <c r="B912" s="1" t="s">
        <v>4812</v>
      </c>
      <c r="C912" t="s">
        <v>6490</v>
      </c>
    </row>
    <row r="913" spans="1:3" hidden="1" x14ac:dyDescent="0.3">
      <c r="A913" s="1" t="s">
        <v>7035</v>
      </c>
      <c r="B913" s="1" t="s">
        <v>4814</v>
      </c>
      <c r="C913" t="s">
        <v>6490</v>
      </c>
    </row>
    <row r="914" spans="1:3" hidden="1" x14ac:dyDescent="0.3">
      <c r="A914" s="1" t="s">
        <v>7036</v>
      </c>
      <c r="B914" s="1" t="s">
        <v>4816</v>
      </c>
      <c r="C914" t="s">
        <v>6490</v>
      </c>
    </row>
    <row r="915" spans="1:3" hidden="1" x14ac:dyDescent="0.3">
      <c r="A915" s="1" t="s">
        <v>7037</v>
      </c>
      <c r="B915" s="1" t="s">
        <v>4818</v>
      </c>
      <c r="C915" t="s">
        <v>6490</v>
      </c>
    </row>
    <row r="916" spans="1:3" hidden="1" x14ac:dyDescent="0.3">
      <c r="A916" s="1" t="s">
        <v>7038</v>
      </c>
      <c r="B916" s="1" t="s">
        <v>4820</v>
      </c>
      <c r="C916" t="s">
        <v>6490</v>
      </c>
    </row>
    <row r="917" spans="1:3" hidden="1" x14ac:dyDescent="0.3">
      <c r="A917" s="1" t="s">
        <v>7039</v>
      </c>
      <c r="B917" s="1" t="s">
        <v>4822</v>
      </c>
      <c r="C917" t="s">
        <v>6490</v>
      </c>
    </row>
    <row r="918" spans="1:3" hidden="1" x14ac:dyDescent="0.3">
      <c r="A918" s="1" t="s">
        <v>7040</v>
      </c>
      <c r="B918" s="1" t="s">
        <v>4824</v>
      </c>
      <c r="C918" t="s">
        <v>6490</v>
      </c>
    </row>
    <row r="919" spans="1:3" hidden="1" x14ac:dyDescent="0.3">
      <c r="A919" s="1" t="s">
        <v>7041</v>
      </c>
      <c r="B919" s="1" t="s">
        <v>4826</v>
      </c>
      <c r="C919" t="s">
        <v>6490</v>
      </c>
    </row>
    <row r="920" spans="1:3" hidden="1" x14ac:dyDescent="0.3">
      <c r="A920" s="1" t="s">
        <v>7042</v>
      </c>
      <c r="B920" s="1" t="s">
        <v>4828</v>
      </c>
      <c r="C920" t="s">
        <v>6490</v>
      </c>
    </row>
    <row r="921" spans="1:3" hidden="1" x14ac:dyDescent="0.3">
      <c r="A921" s="1" t="s">
        <v>7043</v>
      </c>
      <c r="B921" s="1" t="s">
        <v>4830</v>
      </c>
      <c r="C921" t="s">
        <v>6490</v>
      </c>
    </row>
    <row r="922" spans="1:3" hidden="1" x14ac:dyDescent="0.3">
      <c r="A922" s="1" t="s">
        <v>7044</v>
      </c>
      <c r="B922" s="1" t="s">
        <v>4832</v>
      </c>
      <c r="C922" t="s">
        <v>6490</v>
      </c>
    </row>
    <row r="923" spans="1:3" hidden="1" x14ac:dyDescent="0.3">
      <c r="A923" s="1" t="s">
        <v>7045</v>
      </c>
      <c r="B923" s="1" t="s">
        <v>4834</v>
      </c>
      <c r="C923" t="s">
        <v>6490</v>
      </c>
    </row>
    <row r="924" spans="1:3" hidden="1" x14ac:dyDescent="0.3">
      <c r="A924" s="1" t="s">
        <v>7046</v>
      </c>
      <c r="B924" s="1" t="s">
        <v>4836</v>
      </c>
      <c r="C924" t="s">
        <v>6490</v>
      </c>
    </row>
    <row r="925" spans="1:3" hidden="1" x14ac:dyDescent="0.3">
      <c r="A925" s="1" t="s">
        <v>7047</v>
      </c>
      <c r="B925" s="1" t="s">
        <v>4838</v>
      </c>
      <c r="C925" t="s">
        <v>6490</v>
      </c>
    </row>
    <row r="926" spans="1:3" hidden="1" x14ac:dyDescent="0.3">
      <c r="A926" s="1" t="s">
        <v>7048</v>
      </c>
      <c r="B926" s="1" t="s">
        <v>4840</v>
      </c>
      <c r="C926" t="s">
        <v>6490</v>
      </c>
    </row>
    <row r="927" spans="1:3" hidden="1" x14ac:dyDescent="0.3">
      <c r="A927" s="1" t="s">
        <v>7049</v>
      </c>
      <c r="B927" s="1" t="s">
        <v>4842</v>
      </c>
      <c r="C927" t="s">
        <v>6490</v>
      </c>
    </row>
    <row r="928" spans="1:3" hidden="1" x14ac:dyDescent="0.3">
      <c r="A928" s="1" t="s">
        <v>7050</v>
      </c>
      <c r="B928" s="1" t="s">
        <v>4844</v>
      </c>
      <c r="C928" t="s">
        <v>6490</v>
      </c>
    </row>
    <row r="929" spans="1:3" hidden="1" x14ac:dyDescent="0.3">
      <c r="A929" s="1" t="s">
        <v>7051</v>
      </c>
      <c r="B929" s="1" t="s">
        <v>4846</v>
      </c>
      <c r="C929" t="s">
        <v>6490</v>
      </c>
    </row>
    <row r="930" spans="1:3" hidden="1" x14ac:dyDescent="0.3">
      <c r="A930" s="1" t="s">
        <v>7052</v>
      </c>
      <c r="B930" s="1" t="s">
        <v>4848</v>
      </c>
      <c r="C930" t="s">
        <v>6490</v>
      </c>
    </row>
    <row r="931" spans="1:3" hidden="1" x14ac:dyDescent="0.3">
      <c r="A931" s="1" t="s">
        <v>7053</v>
      </c>
      <c r="B931" s="1" t="s">
        <v>4850</v>
      </c>
      <c r="C931" t="s">
        <v>6490</v>
      </c>
    </row>
    <row r="932" spans="1:3" hidden="1" x14ac:dyDescent="0.3">
      <c r="A932" s="1" t="s">
        <v>7054</v>
      </c>
      <c r="B932" s="1" t="s">
        <v>4852</v>
      </c>
      <c r="C932" t="s">
        <v>6490</v>
      </c>
    </row>
    <row r="933" spans="1:3" hidden="1" x14ac:dyDescent="0.3">
      <c r="A933" s="1" t="s">
        <v>7055</v>
      </c>
      <c r="B933" s="1" t="s">
        <v>4854</v>
      </c>
      <c r="C933" t="s">
        <v>6490</v>
      </c>
    </row>
    <row r="934" spans="1:3" hidden="1" x14ac:dyDescent="0.3">
      <c r="A934" s="1" t="s">
        <v>7056</v>
      </c>
      <c r="B934" s="1" t="s">
        <v>4856</v>
      </c>
      <c r="C934" t="s">
        <v>6490</v>
      </c>
    </row>
    <row r="935" spans="1:3" hidden="1" x14ac:dyDescent="0.3">
      <c r="A935" s="1" t="s">
        <v>7057</v>
      </c>
      <c r="B935" s="1" t="s">
        <v>4858</v>
      </c>
      <c r="C935" t="s">
        <v>6490</v>
      </c>
    </row>
    <row r="936" spans="1:3" hidden="1" x14ac:dyDescent="0.3">
      <c r="A936" s="1" t="s">
        <v>7058</v>
      </c>
      <c r="B936" s="1" t="s">
        <v>4860</v>
      </c>
      <c r="C936" t="s">
        <v>6490</v>
      </c>
    </row>
    <row r="937" spans="1:3" hidden="1" x14ac:dyDescent="0.3">
      <c r="A937" s="1" t="s">
        <v>7059</v>
      </c>
      <c r="B937" s="1" t="s">
        <v>4862</v>
      </c>
      <c r="C937" t="s">
        <v>6490</v>
      </c>
    </row>
    <row r="938" spans="1:3" hidden="1" x14ac:dyDescent="0.3">
      <c r="A938" s="1" t="s">
        <v>7060</v>
      </c>
      <c r="B938" s="1" t="s">
        <v>4864</v>
      </c>
      <c r="C938" t="s">
        <v>6490</v>
      </c>
    </row>
    <row r="939" spans="1:3" hidden="1" x14ac:dyDescent="0.3">
      <c r="A939" s="1" t="s">
        <v>7061</v>
      </c>
      <c r="B939" s="1" t="s">
        <v>4866</v>
      </c>
      <c r="C939" t="s">
        <v>6490</v>
      </c>
    </row>
    <row r="940" spans="1:3" hidden="1" x14ac:dyDescent="0.3">
      <c r="A940" s="1" t="s">
        <v>7062</v>
      </c>
      <c r="B940" s="1" t="s">
        <v>4868</v>
      </c>
      <c r="C940" t="s">
        <v>6490</v>
      </c>
    </row>
    <row r="941" spans="1:3" hidden="1" x14ac:dyDescent="0.3">
      <c r="A941" s="1" t="s">
        <v>7063</v>
      </c>
      <c r="B941" s="1" t="s">
        <v>4870</v>
      </c>
      <c r="C941" t="s">
        <v>6490</v>
      </c>
    </row>
    <row r="942" spans="1:3" hidden="1" x14ac:dyDescent="0.3">
      <c r="A942" s="1" t="s">
        <v>7064</v>
      </c>
      <c r="B942" s="1" t="s">
        <v>4872</v>
      </c>
      <c r="C942" t="s">
        <v>6490</v>
      </c>
    </row>
    <row r="943" spans="1:3" hidden="1" x14ac:dyDescent="0.3">
      <c r="A943" s="1" t="s">
        <v>7065</v>
      </c>
      <c r="B943" s="1" t="s">
        <v>4874</v>
      </c>
      <c r="C943" t="s">
        <v>6490</v>
      </c>
    </row>
    <row r="944" spans="1:3" hidden="1" x14ac:dyDescent="0.3">
      <c r="A944" s="1" t="s">
        <v>7066</v>
      </c>
      <c r="B944" s="1" t="s">
        <v>4876</v>
      </c>
      <c r="C944" t="s">
        <v>6490</v>
      </c>
    </row>
    <row r="945" spans="1:3" hidden="1" x14ac:dyDescent="0.3">
      <c r="A945" s="1" t="s">
        <v>7067</v>
      </c>
      <c r="B945" s="1" t="s">
        <v>4878</v>
      </c>
      <c r="C945" t="s">
        <v>6490</v>
      </c>
    </row>
    <row r="946" spans="1:3" hidden="1" x14ac:dyDescent="0.3">
      <c r="A946" s="1" t="s">
        <v>7068</v>
      </c>
      <c r="B946" s="1" t="s">
        <v>4880</v>
      </c>
      <c r="C946" t="s">
        <v>6490</v>
      </c>
    </row>
    <row r="947" spans="1:3" hidden="1" x14ac:dyDescent="0.3">
      <c r="A947" s="1" t="s">
        <v>7069</v>
      </c>
      <c r="B947" s="1" t="s">
        <v>4882</v>
      </c>
      <c r="C947" t="s">
        <v>6490</v>
      </c>
    </row>
    <row r="948" spans="1:3" hidden="1" x14ac:dyDescent="0.3">
      <c r="A948" s="1" t="s">
        <v>7070</v>
      </c>
      <c r="B948" s="1" t="s">
        <v>4884</v>
      </c>
      <c r="C948" t="s">
        <v>6490</v>
      </c>
    </row>
    <row r="949" spans="1:3" hidden="1" x14ac:dyDescent="0.3">
      <c r="A949" s="1" t="s">
        <v>7071</v>
      </c>
      <c r="B949" s="1" t="s">
        <v>4886</v>
      </c>
      <c r="C949" t="s">
        <v>6490</v>
      </c>
    </row>
    <row r="950" spans="1:3" hidden="1" x14ac:dyDescent="0.3">
      <c r="A950" s="1" t="s">
        <v>7072</v>
      </c>
      <c r="B950" s="1" t="s">
        <v>4888</v>
      </c>
      <c r="C950" t="s">
        <v>6490</v>
      </c>
    </row>
    <row r="951" spans="1:3" hidden="1" x14ac:dyDescent="0.3">
      <c r="A951" s="1" t="s">
        <v>7073</v>
      </c>
      <c r="B951" s="1" t="s">
        <v>4890</v>
      </c>
      <c r="C951" t="s">
        <v>6490</v>
      </c>
    </row>
    <row r="952" spans="1:3" hidden="1" x14ac:dyDescent="0.3">
      <c r="A952" s="1" t="s">
        <v>7074</v>
      </c>
      <c r="B952" s="1" t="s">
        <v>4892</v>
      </c>
      <c r="C952" t="s">
        <v>6490</v>
      </c>
    </row>
    <row r="953" spans="1:3" hidden="1" x14ac:dyDescent="0.3">
      <c r="A953" s="1" t="s">
        <v>7075</v>
      </c>
      <c r="B953" s="1" t="s">
        <v>4894</v>
      </c>
      <c r="C953" t="s">
        <v>6490</v>
      </c>
    </row>
    <row r="954" spans="1:3" hidden="1" x14ac:dyDescent="0.3">
      <c r="A954" s="1" t="s">
        <v>7076</v>
      </c>
      <c r="B954" s="1" t="s">
        <v>4896</v>
      </c>
      <c r="C954" t="s">
        <v>6490</v>
      </c>
    </row>
    <row r="955" spans="1:3" hidden="1" x14ac:dyDescent="0.3">
      <c r="A955" s="1" t="s">
        <v>7077</v>
      </c>
      <c r="B955" s="1" t="s">
        <v>4898</v>
      </c>
      <c r="C955" t="s">
        <v>6490</v>
      </c>
    </row>
    <row r="956" spans="1:3" hidden="1" x14ac:dyDescent="0.3">
      <c r="A956" s="1" t="s">
        <v>7078</v>
      </c>
      <c r="B956" s="1" t="s">
        <v>4900</v>
      </c>
      <c r="C956" t="s">
        <v>6490</v>
      </c>
    </row>
    <row r="957" spans="1:3" hidden="1" x14ac:dyDescent="0.3">
      <c r="A957" s="1" t="s">
        <v>7079</v>
      </c>
      <c r="B957" s="1" t="s">
        <v>4902</v>
      </c>
      <c r="C957" t="s">
        <v>6490</v>
      </c>
    </row>
    <row r="958" spans="1:3" hidden="1" x14ac:dyDescent="0.3">
      <c r="A958" s="1" t="s">
        <v>7080</v>
      </c>
      <c r="B958" s="1" t="s">
        <v>4904</v>
      </c>
      <c r="C958" t="s">
        <v>6490</v>
      </c>
    </row>
    <row r="959" spans="1:3" hidden="1" x14ac:dyDescent="0.3">
      <c r="A959" s="1" t="s">
        <v>7081</v>
      </c>
      <c r="B959" s="1" t="s">
        <v>4906</v>
      </c>
      <c r="C959" t="s">
        <v>6490</v>
      </c>
    </row>
    <row r="960" spans="1:3" hidden="1" x14ac:dyDescent="0.3">
      <c r="A960" s="1" t="s">
        <v>7082</v>
      </c>
      <c r="B960" s="1" t="s">
        <v>4908</v>
      </c>
      <c r="C960" t="s">
        <v>6490</v>
      </c>
    </row>
    <row r="961" spans="1:3" hidden="1" x14ac:dyDescent="0.3">
      <c r="A961" s="1" t="s">
        <v>7083</v>
      </c>
      <c r="B961" s="1" t="s">
        <v>4910</v>
      </c>
      <c r="C961" t="s">
        <v>6490</v>
      </c>
    </row>
    <row r="962" spans="1:3" hidden="1" x14ac:dyDescent="0.3">
      <c r="A962" s="1" t="s">
        <v>7084</v>
      </c>
      <c r="B962" s="1" t="s">
        <v>4912</v>
      </c>
      <c r="C962" t="s">
        <v>6490</v>
      </c>
    </row>
    <row r="963" spans="1:3" hidden="1" x14ac:dyDescent="0.3">
      <c r="A963" s="1" t="s">
        <v>7085</v>
      </c>
      <c r="B963" s="1" t="s">
        <v>4914</v>
      </c>
      <c r="C963" t="s">
        <v>6490</v>
      </c>
    </row>
    <row r="964" spans="1:3" hidden="1" x14ac:dyDescent="0.3">
      <c r="A964" s="1" t="s">
        <v>7086</v>
      </c>
      <c r="B964" s="1" t="s">
        <v>4916</v>
      </c>
      <c r="C964" t="s">
        <v>6490</v>
      </c>
    </row>
    <row r="965" spans="1:3" hidden="1" x14ac:dyDescent="0.3">
      <c r="A965" s="1" t="s">
        <v>7087</v>
      </c>
      <c r="B965" s="1" t="s">
        <v>4918</v>
      </c>
      <c r="C965" t="s">
        <v>6490</v>
      </c>
    </row>
    <row r="966" spans="1:3" hidden="1" x14ac:dyDescent="0.3">
      <c r="A966" s="1" t="s">
        <v>7088</v>
      </c>
      <c r="B966" s="1" t="s">
        <v>4920</v>
      </c>
      <c r="C966" t="s">
        <v>6490</v>
      </c>
    </row>
    <row r="967" spans="1:3" hidden="1" x14ac:dyDescent="0.3">
      <c r="A967" s="1" t="s">
        <v>7089</v>
      </c>
      <c r="B967" s="1" t="s">
        <v>4922</v>
      </c>
      <c r="C967" t="s">
        <v>6490</v>
      </c>
    </row>
    <row r="968" spans="1:3" hidden="1" x14ac:dyDescent="0.3">
      <c r="A968" s="1" t="s">
        <v>7090</v>
      </c>
      <c r="B968" s="1" t="s">
        <v>4924</v>
      </c>
      <c r="C968" t="s">
        <v>6490</v>
      </c>
    </row>
    <row r="969" spans="1:3" hidden="1" x14ac:dyDescent="0.3">
      <c r="A969" s="1" t="s">
        <v>7091</v>
      </c>
      <c r="B969" s="1" t="s">
        <v>4926</v>
      </c>
      <c r="C969" t="s">
        <v>6490</v>
      </c>
    </row>
    <row r="970" spans="1:3" hidden="1" x14ac:dyDescent="0.3">
      <c r="A970" s="1" t="s">
        <v>7092</v>
      </c>
      <c r="B970" s="1" t="s">
        <v>4928</v>
      </c>
      <c r="C970" t="s">
        <v>6490</v>
      </c>
    </row>
    <row r="971" spans="1:3" hidden="1" x14ac:dyDescent="0.3">
      <c r="A971" s="1" t="s">
        <v>7093</v>
      </c>
      <c r="B971" s="1" t="s">
        <v>4930</v>
      </c>
      <c r="C971" t="s">
        <v>6490</v>
      </c>
    </row>
    <row r="972" spans="1:3" hidden="1" x14ac:dyDescent="0.3">
      <c r="A972" s="1" t="s">
        <v>7094</v>
      </c>
      <c r="B972" s="1" t="s">
        <v>4932</v>
      </c>
      <c r="C972" t="s">
        <v>6490</v>
      </c>
    </row>
    <row r="973" spans="1:3" hidden="1" x14ac:dyDescent="0.3">
      <c r="A973" s="1" t="s">
        <v>7095</v>
      </c>
      <c r="B973" s="1" t="s">
        <v>4934</v>
      </c>
      <c r="C973" t="s">
        <v>6490</v>
      </c>
    </row>
    <row r="974" spans="1:3" hidden="1" x14ac:dyDescent="0.3">
      <c r="A974" s="1" t="s">
        <v>7096</v>
      </c>
      <c r="B974" s="1" t="s">
        <v>4936</v>
      </c>
      <c r="C974" t="s">
        <v>6490</v>
      </c>
    </row>
    <row r="975" spans="1:3" hidden="1" x14ac:dyDescent="0.3">
      <c r="A975" s="1" t="s">
        <v>7097</v>
      </c>
      <c r="B975" s="1" t="s">
        <v>4938</v>
      </c>
      <c r="C975" t="s">
        <v>6490</v>
      </c>
    </row>
    <row r="976" spans="1:3" hidden="1" x14ac:dyDescent="0.3">
      <c r="A976" s="1" t="s">
        <v>7098</v>
      </c>
      <c r="B976" s="1" t="s">
        <v>4940</v>
      </c>
      <c r="C976" t="s">
        <v>6490</v>
      </c>
    </row>
    <row r="977" spans="1:3" hidden="1" x14ac:dyDescent="0.3">
      <c r="A977" s="1" t="s">
        <v>7099</v>
      </c>
      <c r="B977" s="1" t="s">
        <v>4942</v>
      </c>
      <c r="C977" t="s">
        <v>6490</v>
      </c>
    </row>
    <row r="978" spans="1:3" hidden="1" x14ac:dyDescent="0.3">
      <c r="A978" s="1" t="s">
        <v>7100</v>
      </c>
      <c r="B978" s="1" t="s">
        <v>4944</v>
      </c>
      <c r="C978" t="s">
        <v>6490</v>
      </c>
    </row>
    <row r="979" spans="1:3" hidden="1" x14ac:dyDescent="0.3">
      <c r="A979" s="1" t="s">
        <v>7101</v>
      </c>
      <c r="B979" s="1" t="s">
        <v>4946</v>
      </c>
      <c r="C979" t="s">
        <v>6490</v>
      </c>
    </row>
    <row r="980" spans="1:3" hidden="1" x14ac:dyDescent="0.3">
      <c r="A980" s="1" t="s">
        <v>7102</v>
      </c>
      <c r="B980" s="1" t="s">
        <v>4948</v>
      </c>
      <c r="C980" t="s">
        <v>6490</v>
      </c>
    </row>
    <row r="981" spans="1:3" hidden="1" x14ac:dyDescent="0.3">
      <c r="A981" s="1" t="s">
        <v>7103</v>
      </c>
      <c r="B981" s="1" t="s">
        <v>4950</v>
      </c>
      <c r="C981" t="s">
        <v>6490</v>
      </c>
    </row>
    <row r="982" spans="1:3" hidden="1" x14ac:dyDescent="0.3">
      <c r="A982" s="1" t="s">
        <v>7104</v>
      </c>
      <c r="B982" s="1" t="s">
        <v>4952</v>
      </c>
      <c r="C982" t="s">
        <v>6490</v>
      </c>
    </row>
    <row r="983" spans="1:3" hidden="1" x14ac:dyDescent="0.3">
      <c r="A983" s="1" t="s">
        <v>7105</v>
      </c>
      <c r="B983" s="1" t="s">
        <v>4954</v>
      </c>
      <c r="C983" t="s">
        <v>6490</v>
      </c>
    </row>
    <row r="984" spans="1:3" hidden="1" x14ac:dyDescent="0.3">
      <c r="A984" s="1" t="s">
        <v>7106</v>
      </c>
      <c r="B984" s="1" t="s">
        <v>4956</v>
      </c>
      <c r="C984" t="s">
        <v>6490</v>
      </c>
    </row>
    <row r="985" spans="1:3" hidden="1" x14ac:dyDescent="0.3">
      <c r="A985" s="1" t="s">
        <v>7107</v>
      </c>
      <c r="B985" s="1" t="s">
        <v>4958</v>
      </c>
      <c r="C985" t="s">
        <v>6490</v>
      </c>
    </row>
    <row r="986" spans="1:3" hidden="1" x14ac:dyDescent="0.3">
      <c r="A986" s="1" t="s">
        <v>7108</v>
      </c>
      <c r="B986" s="1" t="s">
        <v>4960</v>
      </c>
      <c r="C986" t="s">
        <v>6490</v>
      </c>
    </row>
    <row r="987" spans="1:3" hidden="1" x14ac:dyDescent="0.3">
      <c r="A987" s="1" t="s">
        <v>7109</v>
      </c>
      <c r="B987" s="1" t="s">
        <v>4962</v>
      </c>
      <c r="C987" t="s">
        <v>6490</v>
      </c>
    </row>
    <row r="988" spans="1:3" hidden="1" x14ac:dyDescent="0.3">
      <c r="A988" s="1" t="s">
        <v>7110</v>
      </c>
      <c r="B988" s="1" t="s">
        <v>4964</v>
      </c>
      <c r="C988" t="s">
        <v>6490</v>
      </c>
    </row>
    <row r="989" spans="1:3" hidden="1" x14ac:dyDescent="0.3">
      <c r="A989" s="1" t="s">
        <v>7111</v>
      </c>
      <c r="B989" s="1" t="s">
        <v>4966</v>
      </c>
      <c r="C989" t="s">
        <v>6490</v>
      </c>
    </row>
    <row r="990" spans="1:3" hidden="1" x14ac:dyDescent="0.3">
      <c r="A990" s="1" t="s">
        <v>7112</v>
      </c>
      <c r="B990" s="1" t="s">
        <v>4968</v>
      </c>
      <c r="C990" t="s">
        <v>6490</v>
      </c>
    </row>
    <row r="991" spans="1:3" hidden="1" x14ac:dyDescent="0.3">
      <c r="A991" s="1" t="s">
        <v>7113</v>
      </c>
      <c r="B991" s="1" t="s">
        <v>4970</v>
      </c>
      <c r="C991" t="s">
        <v>6490</v>
      </c>
    </row>
    <row r="992" spans="1:3" hidden="1" x14ac:dyDescent="0.3">
      <c r="A992" s="1" t="s">
        <v>7114</v>
      </c>
      <c r="B992" s="1" t="s">
        <v>4974</v>
      </c>
      <c r="C992" t="s">
        <v>6490</v>
      </c>
    </row>
    <row r="993" spans="1:3" hidden="1" x14ac:dyDescent="0.3">
      <c r="A993" s="1" t="s">
        <v>7115</v>
      </c>
      <c r="B993" s="1" t="s">
        <v>4976</v>
      </c>
      <c r="C993" t="s">
        <v>6490</v>
      </c>
    </row>
    <row r="994" spans="1:3" hidden="1" x14ac:dyDescent="0.3">
      <c r="A994" s="1" t="s">
        <v>7116</v>
      </c>
      <c r="B994" s="1" t="s">
        <v>4978</v>
      </c>
      <c r="C994" t="s">
        <v>6490</v>
      </c>
    </row>
    <row r="995" spans="1:3" hidden="1" x14ac:dyDescent="0.3">
      <c r="A995" s="1" t="s">
        <v>7117</v>
      </c>
      <c r="B995" s="1" t="s">
        <v>4980</v>
      </c>
      <c r="C995" t="s">
        <v>6490</v>
      </c>
    </row>
    <row r="996" spans="1:3" hidden="1" x14ac:dyDescent="0.3">
      <c r="A996" s="1" t="s">
        <v>7118</v>
      </c>
      <c r="B996" s="1" t="s">
        <v>4982</v>
      </c>
      <c r="C996" t="s">
        <v>6490</v>
      </c>
    </row>
    <row r="997" spans="1:3" hidden="1" x14ac:dyDescent="0.3">
      <c r="A997" s="1" t="s">
        <v>7119</v>
      </c>
      <c r="B997" s="1" t="s">
        <v>4984</v>
      </c>
      <c r="C997" t="s">
        <v>6490</v>
      </c>
    </row>
    <row r="998" spans="1:3" hidden="1" x14ac:dyDescent="0.3">
      <c r="A998" s="1" t="s">
        <v>7120</v>
      </c>
      <c r="B998" s="1" t="s">
        <v>4986</v>
      </c>
      <c r="C998" t="s">
        <v>6490</v>
      </c>
    </row>
    <row r="999" spans="1:3" hidden="1" x14ac:dyDescent="0.3">
      <c r="A999" s="1" t="s">
        <v>7121</v>
      </c>
      <c r="B999" s="1" t="s">
        <v>4988</v>
      </c>
      <c r="C999" t="s">
        <v>6490</v>
      </c>
    </row>
    <row r="1000" spans="1:3" hidden="1" x14ac:dyDescent="0.3">
      <c r="A1000" s="1" t="s">
        <v>7122</v>
      </c>
      <c r="B1000" s="1" t="s">
        <v>4992</v>
      </c>
      <c r="C1000" t="s">
        <v>6490</v>
      </c>
    </row>
    <row r="1001" spans="1:3" hidden="1" x14ac:dyDescent="0.3">
      <c r="A1001" s="1" t="s">
        <v>7123</v>
      </c>
      <c r="B1001" s="1" t="s">
        <v>4994</v>
      </c>
      <c r="C1001" t="s">
        <v>6490</v>
      </c>
    </row>
    <row r="1002" spans="1:3" hidden="1" x14ac:dyDescent="0.3">
      <c r="A1002" s="1" t="s">
        <v>7124</v>
      </c>
      <c r="B1002" s="1" t="s">
        <v>4996</v>
      </c>
      <c r="C1002" t="s">
        <v>6490</v>
      </c>
    </row>
    <row r="1003" spans="1:3" hidden="1" x14ac:dyDescent="0.3">
      <c r="A1003" s="1" t="s">
        <v>7125</v>
      </c>
      <c r="B1003" s="1" t="s">
        <v>4998</v>
      </c>
      <c r="C1003" t="s">
        <v>6490</v>
      </c>
    </row>
    <row r="1004" spans="1:3" hidden="1" x14ac:dyDescent="0.3">
      <c r="A1004" s="1" t="s">
        <v>7126</v>
      </c>
      <c r="B1004" s="1" t="s">
        <v>5000</v>
      </c>
      <c r="C1004" t="s">
        <v>6490</v>
      </c>
    </row>
    <row r="1005" spans="1:3" hidden="1" x14ac:dyDescent="0.3">
      <c r="A1005" s="1" t="s">
        <v>7127</v>
      </c>
      <c r="B1005" s="1" t="s">
        <v>5002</v>
      </c>
      <c r="C1005" t="s">
        <v>6490</v>
      </c>
    </row>
    <row r="1006" spans="1:3" hidden="1" x14ac:dyDescent="0.3">
      <c r="A1006" s="1" t="s">
        <v>7128</v>
      </c>
      <c r="B1006" s="1" t="s">
        <v>5004</v>
      </c>
      <c r="C1006" t="s">
        <v>6490</v>
      </c>
    </row>
    <row r="1007" spans="1:3" hidden="1" x14ac:dyDescent="0.3">
      <c r="A1007" s="1" t="s">
        <v>7129</v>
      </c>
      <c r="B1007" s="1" t="s">
        <v>5006</v>
      </c>
      <c r="C1007" t="s">
        <v>6490</v>
      </c>
    </row>
    <row r="1008" spans="1:3" hidden="1" x14ac:dyDescent="0.3">
      <c r="A1008" s="1" t="s">
        <v>7130</v>
      </c>
      <c r="B1008" s="1" t="s">
        <v>5008</v>
      </c>
      <c r="C1008" t="s">
        <v>6490</v>
      </c>
    </row>
    <row r="1009" spans="1:3" hidden="1" x14ac:dyDescent="0.3">
      <c r="A1009" s="1" t="s">
        <v>7131</v>
      </c>
      <c r="B1009" s="1" t="s">
        <v>5012</v>
      </c>
      <c r="C1009" t="s">
        <v>6490</v>
      </c>
    </row>
    <row r="1010" spans="1:3" hidden="1" x14ac:dyDescent="0.3">
      <c r="A1010" s="1" t="s">
        <v>7132</v>
      </c>
      <c r="B1010" s="1" t="s">
        <v>5014</v>
      </c>
      <c r="C1010" t="s">
        <v>6490</v>
      </c>
    </row>
    <row r="1011" spans="1:3" hidden="1" x14ac:dyDescent="0.3">
      <c r="A1011" s="1" t="s">
        <v>7133</v>
      </c>
      <c r="B1011" s="1" t="s">
        <v>5016</v>
      </c>
      <c r="C1011" t="s">
        <v>6490</v>
      </c>
    </row>
    <row r="1012" spans="1:3" hidden="1" x14ac:dyDescent="0.3">
      <c r="A1012" s="1" t="s">
        <v>7134</v>
      </c>
      <c r="B1012" s="1" t="s">
        <v>5020</v>
      </c>
      <c r="C1012" t="s">
        <v>6490</v>
      </c>
    </row>
    <row r="1013" spans="1:3" hidden="1" x14ac:dyDescent="0.3">
      <c r="A1013" s="1" t="s">
        <v>7135</v>
      </c>
      <c r="B1013" s="1" t="s">
        <v>5022</v>
      </c>
      <c r="C1013" t="s">
        <v>6490</v>
      </c>
    </row>
    <row r="1014" spans="1:3" hidden="1" x14ac:dyDescent="0.3">
      <c r="A1014" s="1" t="s">
        <v>7136</v>
      </c>
      <c r="B1014" s="1" t="s">
        <v>5024</v>
      </c>
      <c r="C1014" t="s">
        <v>6490</v>
      </c>
    </row>
    <row r="1015" spans="1:3" hidden="1" x14ac:dyDescent="0.3">
      <c r="A1015" s="1" t="s">
        <v>7137</v>
      </c>
      <c r="B1015" s="1" t="s">
        <v>5026</v>
      </c>
      <c r="C1015" t="s">
        <v>6490</v>
      </c>
    </row>
    <row r="1016" spans="1:3" hidden="1" x14ac:dyDescent="0.3">
      <c r="A1016" s="1" t="s">
        <v>7138</v>
      </c>
      <c r="B1016" s="1" t="s">
        <v>5028</v>
      </c>
      <c r="C1016" t="s">
        <v>6490</v>
      </c>
    </row>
    <row r="1017" spans="1:3" hidden="1" x14ac:dyDescent="0.3">
      <c r="A1017" s="1" t="s">
        <v>7139</v>
      </c>
      <c r="B1017" s="1" t="s">
        <v>5030</v>
      </c>
      <c r="C1017" t="s">
        <v>6490</v>
      </c>
    </row>
    <row r="1018" spans="1:3" hidden="1" x14ac:dyDescent="0.3">
      <c r="A1018" s="1" t="s">
        <v>7140</v>
      </c>
      <c r="B1018" s="1" t="s">
        <v>5032</v>
      </c>
      <c r="C1018" t="s">
        <v>6490</v>
      </c>
    </row>
    <row r="1019" spans="1:3" hidden="1" x14ac:dyDescent="0.3">
      <c r="A1019" s="1" t="s">
        <v>7141</v>
      </c>
      <c r="B1019" s="1" t="s">
        <v>5034</v>
      </c>
      <c r="C1019" t="s">
        <v>6490</v>
      </c>
    </row>
    <row r="1020" spans="1:3" hidden="1" x14ac:dyDescent="0.3">
      <c r="A1020" s="1" t="s">
        <v>7142</v>
      </c>
      <c r="B1020" s="1" t="s">
        <v>5036</v>
      </c>
      <c r="C1020" t="s">
        <v>6490</v>
      </c>
    </row>
    <row r="1021" spans="1:3" hidden="1" x14ac:dyDescent="0.3">
      <c r="A1021" s="1" t="s">
        <v>7143</v>
      </c>
      <c r="B1021" s="1" t="s">
        <v>5038</v>
      </c>
      <c r="C1021" t="s">
        <v>6490</v>
      </c>
    </row>
    <row r="1022" spans="1:3" hidden="1" x14ac:dyDescent="0.3">
      <c r="A1022" s="1" t="s">
        <v>7144</v>
      </c>
      <c r="B1022" s="1" t="s">
        <v>5040</v>
      </c>
      <c r="C1022" t="s">
        <v>6490</v>
      </c>
    </row>
    <row r="1023" spans="1:3" hidden="1" x14ac:dyDescent="0.3">
      <c r="A1023" s="1" t="s">
        <v>7145</v>
      </c>
      <c r="B1023" s="1" t="s">
        <v>5042</v>
      </c>
      <c r="C1023" t="s">
        <v>6490</v>
      </c>
    </row>
    <row r="1024" spans="1:3" hidden="1" x14ac:dyDescent="0.3">
      <c r="A1024" s="1" t="s">
        <v>7146</v>
      </c>
      <c r="B1024" s="1" t="s">
        <v>5044</v>
      </c>
      <c r="C1024" t="s">
        <v>6490</v>
      </c>
    </row>
    <row r="1025" spans="1:3" hidden="1" x14ac:dyDescent="0.3">
      <c r="A1025" s="1" t="s">
        <v>7147</v>
      </c>
      <c r="B1025" s="1" t="s">
        <v>5046</v>
      </c>
      <c r="C1025" t="s">
        <v>6490</v>
      </c>
    </row>
    <row r="1026" spans="1:3" hidden="1" x14ac:dyDescent="0.3">
      <c r="A1026" s="1" t="s">
        <v>7148</v>
      </c>
      <c r="B1026" s="1" t="s">
        <v>5048</v>
      </c>
      <c r="C1026" t="s">
        <v>6490</v>
      </c>
    </row>
    <row r="1027" spans="1:3" hidden="1" x14ac:dyDescent="0.3">
      <c r="A1027" s="1" t="s">
        <v>7149</v>
      </c>
      <c r="B1027" s="1" t="s">
        <v>5050</v>
      </c>
      <c r="C1027" t="s">
        <v>6490</v>
      </c>
    </row>
    <row r="1028" spans="1:3" hidden="1" x14ac:dyDescent="0.3">
      <c r="A1028" s="1" t="s">
        <v>7150</v>
      </c>
      <c r="B1028" s="1" t="s">
        <v>5052</v>
      </c>
      <c r="C1028" t="s">
        <v>6490</v>
      </c>
    </row>
    <row r="1029" spans="1:3" hidden="1" x14ac:dyDescent="0.3">
      <c r="A1029" s="1" t="s">
        <v>7151</v>
      </c>
      <c r="B1029" s="1" t="s">
        <v>5054</v>
      </c>
      <c r="C1029" t="s">
        <v>6490</v>
      </c>
    </row>
    <row r="1030" spans="1:3" hidden="1" x14ac:dyDescent="0.3">
      <c r="A1030" s="1" t="s">
        <v>7152</v>
      </c>
      <c r="B1030" s="1" t="s">
        <v>5056</v>
      </c>
      <c r="C1030" t="s">
        <v>6490</v>
      </c>
    </row>
    <row r="1031" spans="1:3" hidden="1" x14ac:dyDescent="0.3">
      <c r="A1031" s="1" t="s">
        <v>7153</v>
      </c>
      <c r="B1031" s="1" t="s">
        <v>5058</v>
      </c>
      <c r="C1031" t="s">
        <v>6490</v>
      </c>
    </row>
    <row r="1032" spans="1:3" hidden="1" x14ac:dyDescent="0.3">
      <c r="A1032" s="1" t="s">
        <v>7154</v>
      </c>
      <c r="B1032" s="1" t="s">
        <v>5060</v>
      </c>
      <c r="C1032" t="s">
        <v>6490</v>
      </c>
    </row>
    <row r="1033" spans="1:3" hidden="1" x14ac:dyDescent="0.3">
      <c r="A1033" s="1" t="s">
        <v>7155</v>
      </c>
      <c r="B1033" s="1" t="s">
        <v>5062</v>
      </c>
      <c r="C1033" t="s">
        <v>6490</v>
      </c>
    </row>
    <row r="1034" spans="1:3" hidden="1" x14ac:dyDescent="0.3">
      <c r="A1034" s="1" t="s">
        <v>7156</v>
      </c>
      <c r="B1034" s="1" t="s">
        <v>5064</v>
      </c>
      <c r="C1034" t="s">
        <v>6490</v>
      </c>
    </row>
    <row r="1035" spans="1:3" hidden="1" x14ac:dyDescent="0.3">
      <c r="A1035" s="1" t="s">
        <v>7157</v>
      </c>
      <c r="B1035" s="1" t="s">
        <v>5066</v>
      </c>
      <c r="C1035" t="s">
        <v>6490</v>
      </c>
    </row>
    <row r="1036" spans="1:3" hidden="1" x14ac:dyDescent="0.3">
      <c r="A1036" s="1" t="s">
        <v>7158</v>
      </c>
      <c r="B1036" s="1" t="s">
        <v>5068</v>
      </c>
      <c r="C1036" t="s">
        <v>6490</v>
      </c>
    </row>
    <row r="1037" spans="1:3" hidden="1" x14ac:dyDescent="0.3">
      <c r="A1037" s="1" t="s">
        <v>7159</v>
      </c>
      <c r="B1037" s="1" t="s">
        <v>5070</v>
      </c>
      <c r="C1037" t="s">
        <v>6490</v>
      </c>
    </row>
    <row r="1038" spans="1:3" hidden="1" x14ac:dyDescent="0.3">
      <c r="A1038" s="1" t="s">
        <v>7160</v>
      </c>
      <c r="B1038" s="1" t="s">
        <v>5072</v>
      </c>
      <c r="C1038" t="s">
        <v>6490</v>
      </c>
    </row>
    <row r="1039" spans="1:3" hidden="1" x14ac:dyDescent="0.3">
      <c r="A1039" s="1" t="s">
        <v>7161</v>
      </c>
      <c r="B1039" s="1" t="s">
        <v>5074</v>
      </c>
      <c r="C1039" t="s">
        <v>6490</v>
      </c>
    </row>
    <row r="1040" spans="1:3" hidden="1" x14ac:dyDescent="0.3">
      <c r="A1040" s="1" t="s">
        <v>7162</v>
      </c>
      <c r="B1040" s="1" t="s">
        <v>5076</v>
      </c>
      <c r="C1040" t="s">
        <v>6490</v>
      </c>
    </row>
    <row r="1041" spans="1:3" hidden="1" x14ac:dyDescent="0.3">
      <c r="A1041" s="1" t="s">
        <v>7163</v>
      </c>
      <c r="B1041" s="1" t="s">
        <v>5078</v>
      </c>
      <c r="C1041" t="s">
        <v>6490</v>
      </c>
    </row>
    <row r="1042" spans="1:3" hidden="1" x14ac:dyDescent="0.3">
      <c r="A1042" s="1" t="s">
        <v>7164</v>
      </c>
      <c r="B1042" s="1" t="s">
        <v>5080</v>
      </c>
      <c r="C1042" t="s">
        <v>6490</v>
      </c>
    </row>
    <row r="1043" spans="1:3" hidden="1" x14ac:dyDescent="0.3">
      <c r="A1043" s="1" t="s">
        <v>7165</v>
      </c>
      <c r="B1043" s="1" t="s">
        <v>5082</v>
      </c>
      <c r="C1043" t="s">
        <v>6490</v>
      </c>
    </row>
    <row r="1044" spans="1:3" hidden="1" x14ac:dyDescent="0.3">
      <c r="A1044" s="1" t="s">
        <v>7166</v>
      </c>
      <c r="B1044" s="1" t="s">
        <v>5084</v>
      </c>
      <c r="C1044" t="s">
        <v>6490</v>
      </c>
    </row>
    <row r="1045" spans="1:3" hidden="1" x14ac:dyDescent="0.3">
      <c r="A1045" s="1" t="s">
        <v>7167</v>
      </c>
      <c r="B1045" s="1" t="s">
        <v>5086</v>
      </c>
      <c r="C1045" t="s">
        <v>6490</v>
      </c>
    </row>
    <row r="1046" spans="1:3" hidden="1" x14ac:dyDescent="0.3">
      <c r="A1046" s="1" t="s">
        <v>7168</v>
      </c>
      <c r="B1046" s="1" t="s">
        <v>5088</v>
      </c>
      <c r="C1046" t="s">
        <v>6490</v>
      </c>
    </row>
    <row r="1047" spans="1:3" hidden="1" x14ac:dyDescent="0.3">
      <c r="A1047" s="1" t="s">
        <v>7169</v>
      </c>
      <c r="B1047" s="1" t="s">
        <v>5090</v>
      </c>
      <c r="C1047" t="s">
        <v>6490</v>
      </c>
    </row>
    <row r="1048" spans="1:3" hidden="1" x14ac:dyDescent="0.3">
      <c r="A1048" s="1" t="s">
        <v>7170</v>
      </c>
      <c r="B1048" s="1" t="s">
        <v>5094</v>
      </c>
      <c r="C1048" t="s">
        <v>6490</v>
      </c>
    </row>
    <row r="1049" spans="1:3" hidden="1" x14ac:dyDescent="0.3">
      <c r="A1049" s="1" t="s">
        <v>7171</v>
      </c>
      <c r="B1049" s="1" t="s">
        <v>5096</v>
      </c>
      <c r="C1049" t="s">
        <v>6490</v>
      </c>
    </row>
    <row r="1050" spans="1:3" hidden="1" x14ac:dyDescent="0.3">
      <c r="A1050" s="1" t="s">
        <v>7172</v>
      </c>
      <c r="B1050" s="1" t="s">
        <v>5098</v>
      </c>
      <c r="C1050" t="s">
        <v>6490</v>
      </c>
    </row>
    <row r="1051" spans="1:3" hidden="1" x14ac:dyDescent="0.3">
      <c r="A1051" s="1" t="s">
        <v>7173</v>
      </c>
      <c r="B1051" s="1" t="s">
        <v>5100</v>
      </c>
      <c r="C1051" t="s">
        <v>6490</v>
      </c>
    </row>
    <row r="1052" spans="1:3" hidden="1" x14ac:dyDescent="0.3">
      <c r="A1052" s="1" t="s">
        <v>7174</v>
      </c>
      <c r="B1052" s="1" t="s">
        <v>5102</v>
      </c>
      <c r="C1052" t="s">
        <v>6490</v>
      </c>
    </row>
    <row r="1053" spans="1:3" hidden="1" x14ac:dyDescent="0.3">
      <c r="A1053" s="1" t="s">
        <v>7175</v>
      </c>
      <c r="B1053" s="1" t="s">
        <v>5104</v>
      </c>
      <c r="C1053" t="s">
        <v>6490</v>
      </c>
    </row>
    <row r="1054" spans="1:3" hidden="1" x14ac:dyDescent="0.3">
      <c r="A1054" s="1" t="s">
        <v>7176</v>
      </c>
      <c r="B1054" s="1" t="s">
        <v>5106</v>
      </c>
      <c r="C1054" t="s">
        <v>6490</v>
      </c>
    </row>
    <row r="1055" spans="1:3" hidden="1" x14ac:dyDescent="0.3">
      <c r="A1055" s="1" t="s">
        <v>7177</v>
      </c>
      <c r="B1055" s="1" t="s">
        <v>5108</v>
      </c>
      <c r="C1055" t="s">
        <v>6490</v>
      </c>
    </row>
    <row r="1056" spans="1:3" hidden="1" x14ac:dyDescent="0.3">
      <c r="A1056" s="1" t="s">
        <v>7178</v>
      </c>
      <c r="B1056" s="1" t="s">
        <v>5110</v>
      </c>
      <c r="C1056" t="s">
        <v>6490</v>
      </c>
    </row>
    <row r="1057" spans="1:3" hidden="1" x14ac:dyDescent="0.3">
      <c r="A1057" s="1" t="s">
        <v>7179</v>
      </c>
      <c r="B1057" s="1" t="s">
        <v>5112</v>
      </c>
      <c r="C1057" t="s">
        <v>6490</v>
      </c>
    </row>
    <row r="1058" spans="1:3" hidden="1" x14ac:dyDescent="0.3">
      <c r="A1058" s="1" t="s">
        <v>7180</v>
      </c>
      <c r="B1058" s="1" t="s">
        <v>5114</v>
      </c>
      <c r="C1058" t="s">
        <v>6490</v>
      </c>
    </row>
    <row r="1059" spans="1:3" hidden="1" x14ac:dyDescent="0.3">
      <c r="A1059" s="1" t="s">
        <v>7181</v>
      </c>
      <c r="B1059" s="1" t="s">
        <v>5116</v>
      </c>
      <c r="C1059" t="s">
        <v>6490</v>
      </c>
    </row>
    <row r="1060" spans="1:3" hidden="1" x14ac:dyDescent="0.3">
      <c r="A1060" s="1" t="s">
        <v>7182</v>
      </c>
      <c r="B1060" s="1" t="s">
        <v>5118</v>
      </c>
      <c r="C1060" t="s">
        <v>6490</v>
      </c>
    </row>
    <row r="1061" spans="1:3" hidden="1" x14ac:dyDescent="0.3">
      <c r="A1061" s="1" t="s">
        <v>7183</v>
      </c>
      <c r="B1061" s="1" t="s">
        <v>5120</v>
      </c>
      <c r="C1061" t="s">
        <v>6490</v>
      </c>
    </row>
    <row r="1062" spans="1:3" hidden="1" x14ac:dyDescent="0.3">
      <c r="A1062" s="1" t="s">
        <v>7184</v>
      </c>
      <c r="B1062" s="1" t="s">
        <v>5122</v>
      </c>
      <c r="C1062" t="s">
        <v>6490</v>
      </c>
    </row>
    <row r="1063" spans="1:3" hidden="1" x14ac:dyDescent="0.3">
      <c r="A1063" s="1" t="s">
        <v>7185</v>
      </c>
      <c r="B1063" s="1" t="s">
        <v>5124</v>
      </c>
      <c r="C1063" t="s">
        <v>6490</v>
      </c>
    </row>
    <row r="1064" spans="1:3" hidden="1" x14ac:dyDescent="0.3">
      <c r="A1064" s="1" t="s">
        <v>7186</v>
      </c>
      <c r="B1064" s="1" t="s">
        <v>5126</v>
      </c>
      <c r="C1064" t="s">
        <v>6490</v>
      </c>
    </row>
    <row r="1065" spans="1:3" hidden="1" x14ac:dyDescent="0.3">
      <c r="A1065" s="1" t="s">
        <v>7187</v>
      </c>
      <c r="B1065" s="1" t="s">
        <v>5128</v>
      </c>
      <c r="C1065" t="s">
        <v>6490</v>
      </c>
    </row>
    <row r="1066" spans="1:3" hidden="1" x14ac:dyDescent="0.3">
      <c r="A1066" s="1" t="s">
        <v>7188</v>
      </c>
      <c r="B1066" s="1" t="s">
        <v>5130</v>
      </c>
      <c r="C1066" t="s">
        <v>6490</v>
      </c>
    </row>
    <row r="1067" spans="1:3" hidden="1" x14ac:dyDescent="0.3">
      <c r="A1067" s="1" t="s">
        <v>7189</v>
      </c>
      <c r="B1067" s="1" t="s">
        <v>5132</v>
      </c>
      <c r="C1067" t="s">
        <v>6490</v>
      </c>
    </row>
    <row r="1068" spans="1:3" hidden="1" x14ac:dyDescent="0.3">
      <c r="A1068" s="1" t="s">
        <v>7190</v>
      </c>
      <c r="B1068" s="1" t="s">
        <v>5134</v>
      </c>
      <c r="C1068" t="s">
        <v>6490</v>
      </c>
    </row>
    <row r="1069" spans="1:3" hidden="1" x14ac:dyDescent="0.3">
      <c r="A1069" s="1" t="s">
        <v>7191</v>
      </c>
      <c r="B1069" s="1" t="s">
        <v>5136</v>
      </c>
      <c r="C1069" t="s">
        <v>6490</v>
      </c>
    </row>
    <row r="1070" spans="1:3" hidden="1" x14ac:dyDescent="0.3">
      <c r="A1070" s="1" t="s">
        <v>7192</v>
      </c>
      <c r="B1070" s="1" t="s">
        <v>5138</v>
      </c>
      <c r="C1070" t="s">
        <v>6490</v>
      </c>
    </row>
    <row r="1071" spans="1:3" hidden="1" x14ac:dyDescent="0.3">
      <c r="A1071" s="1" t="s">
        <v>7193</v>
      </c>
      <c r="B1071" s="1" t="s">
        <v>5140</v>
      </c>
      <c r="C1071" t="s">
        <v>6490</v>
      </c>
    </row>
    <row r="1072" spans="1:3" hidden="1" x14ac:dyDescent="0.3">
      <c r="A1072" s="1" t="s">
        <v>7194</v>
      </c>
      <c r="B1072" s="1" t="s">
        <v>5142</v>
      </c>
      <c r="C1072" t="s">
        <v>6490</v>
      </c>
    </row>
    <row r="1073" spans="1:3" hidden="1" x14ac:dyDescent="0.3">
      <c r="A1073" s="1" t="s">
        <v>7195</v>
      </c>
      <c r="B1073" s="1" t="s">
        <v>5144</v>
      </c>
      <c r="C1073" t="s">
        <v>6490</v>
      </c>
    </row>
    <row r="1074" spans="1:3" hidden="1" x14ac:dyDescent="0.3">
      <c r="A1074" s="1" t="s">
        <v>7196</v>
      </c>
      <c r="B1074" s="1" t="s">
        <v>5146</v>
      </c>
      <c r="C1074" t="s">
        <v>6490</v>
      </c>
    </row>
    <row r="1075" spans="1:3" hidden="1" x14ac:dyDescent="0.3">
      <c r="A1075" s="1" t="s">
        <v>7197</v>
      </c>
      <c r="B1075" s="1" t="s">
        <v>5148</v>
      </c>
      <c r="C1075" t="s">
        <v>6490</v>
      </c>
    </row>
    <row r="1076" spans="1:3" hidden="1" x14ac:dyDescent="0.3">
      <c r="A1076" s="1" t="s">
        <v>7198</v>
      </c>
      <c r="B1076" s="1" t="s">
        <v>5150</v>
      </c>
      <c r="C1076" t="s">
        <v>6490</v>
      </c>
    </row>
    <row r="1077" spans="1:3" hidden="1" x14ac:dyDescent="0.3">
      <c r="A1077" s="1" t="s">
        <v>7199</v>
      </c>
      <c r="B1077" s="1" t="s">
        <v>5152</v>
      </c>
      <c r="C1077" t="s">
        <v>6490</v>
      </c>
    </row>
    <row r="1078" spans="1:3" hidden="1" x14ac:dyDescent="0.3">
      <c r="A1078" s="1" t="s">
        <v>7200</v>
      </c>
      <c r="B1078" s="1" t="s">
        <v>5154</v>
      </c>
      <c r="C1078" t="s">
        <v>6490</v>
      </c>
    </row>
    <row r="1079" spans="1:3" hidden="1" x14ac:dyDescent="0.3">
      <c r="A1079" s="1" t="s">
        <v>7201</v>
      </c>
      <c r="B1079" s="1" t="s">
        <v>5156</v>
      </c>
      <c r="C1079" t="s">
        <v>6490</v>
      </c>
    </row>
    <row r="1080" spans="1:3" hidden="1" x14ac:dyDescent="0.3">
      <c r="A1080" s="1" t="s">
        <v>7202</v>
      </c>
      <c r="B1080" s="1" t="s">
        <v>5158</v>
      </c>
      <c r="C1080" t="s">
        <v>6490</v>
      </c>
    </row>
    <row r="1081" spans="1:3" hidden="1" x14ac:dyDescent="0.3">
      <c r="A1081" s="1" t="s">
        <v>7203</v>
      </c>
      <c r="B1081" s="1" t="s">
        <v>5160</v>
      </c>
      <c r="C1081" t="s">
        <v>6490</v>
      </c>
    </row>
    <row r="1082" spans="1:3" hidden="1" x14ac:dyDescent="0.3">
      <c r="A1082" s="1" t="s">
        <v>7204</v>
      </c>
      <c r="B1082" s="1" t="s">
        <v>5162</v>
      </c>
      <c r="C1082" t="s">
        <v>6490</v>
      </c>
    </row>
    <row r="1083" spans="1:3" hidden="1" x14ac:dyDescent="0.3">
      <c r="A1083" s="1" t="s">
        <v>7205</v>
      </c>
      <c r="B1083" s="1" t="s">
        <v>5164</v>
      </c>
      <c r="C1083" t="s">
        <v>6490</v>
      </c>
    </row>
    <row r="1084" spans="1:3" hidden="1" x14ac:dyDescent="0.3">
      <c r="A1084" s="1" t="s">
        <v>7206</v>
      </c>
      <c r="B1084" s="1" t="s">
        <v>5166</v>
      </c>
      <c r="C1084" t="s">
        <v>6490</v>
      </c>
    </row>
    <row r="1085" spans="1:3" hidden="1" x14ac:dyDescent="0.3">
      <c r="A1085" s="1" t="s">
        <v>7207</v>
      </c>
      <c r="B1085" s="1" t="s">
        <v>5168</v>
      </c>
      <c r="C1085" t="s">
        <v>6490</v>
      </c>
    </row>
    <row r="1086" spans="1:3" hidden="1" x14ac:dyDescent="0.3">
      <c r="A1086" s="1" t="s">
        <v>7208</v>
      </c>
      <c r="B1086" s="1" t="s">
        <v>5170</v>
      </c>
      <c r="C1086" t="s">
        <v>6490</v>
      </c>
    </row>
    <row r="1087" spans="1:3" hidden="1" x14ac:dyDescent="0.3">
      <c r="A1087" s="1" t="s">
        <v>7209</v>
      </c>
      <c r="B1087" s="1" t="s">
        <v>5172</v>
      </c>
      <c r="C1087" t="s">
        <v>6490</v>
      </c>
    </row>
    <row r="1088" spans="1:3" hidden="1" x14ac:dyDescent="0.3">
      <c r="A1088" s="1" t="s">
        <v>7210</v>
      </c>
      <c r="B1088" s="1" t="s">
        <v>5174</v>
      </c>
      <c r="C1088" t="s">
        <v>6490</v>
      </c>
    </row>
    <row r="1089" spans="1:3" hidden="1" x14ac:dyDescent="0.3">
      <c r="A1089" s="1" t="s">
        <v>7211</v>
      </c>
      <c r="B1089" s="1" t="s">
        <v>5176</v>
      </c>
      <c r="C1089" t="s">
        <v>6490</v>
      </c>
    </row>
    <row r="1090" spans="1:3" hidden="1" x14ac:dyDescent="0.3">
      <c r="A1090" s="1" t="s">
        <v>7212</v>
      </c>
      <c r="B1090" s="1" t="s">
        <v>5178</v>
      </c>
      <c r="C1090" t="s">
        <v>6490</v>
      </c>
    </row>
    <row r="1091" spans="1:3" hidden="1" x14ac:dyDescent="0.3">
      <c r="A1091" s="1" t="s">
        <v>7213</v>
      </c>
      <c r="B1091" s="1" t="s">
        <v>5180</v>
      </c>
      <c r="C1091" t="s">
        <v>6490</v>
      </c>
    </row>
    <row r="1092" spans="1:3" hidden="1" x14ac:dyDescent="0.3">
      <c r="A1092" s="1" t="s">
        <v>7214</v>
      </c>
      <c r="B1092" s="1" t="s">
        <v>5182</v>
      </c>
      <c r="C1092" t="s">
        <v>6490</v>
      </c>
    </row>
    <row r="1093" spans="1:3" hidden="1" x14ac:dyDescent="0.3">
      <c r="A1093" s="1" t="s">
        <v>7215</v>
      </c>
      <c r="B1093" s="1" t="s">
        <v>5186</v>
      </c>
      <c r="C1093" t="s">
        <v>6490</v>
      </c>
    </row>
    <row r="1094" spans="1:3" hidden="1" x14ac:dyDescent="0.3">
      <c r="A1094" s="1" t="s">
        <v>7216</v>
      </c>
      <c r="B1094" s="1" t="s">
        <v>5188</v>
      </c>
      <c r="C1094" t="s">
        <v>6490</v>
      </c>
    </row>
    <row r="1095" spans="1:3" hidden="1" x14ac:dyDescent="0.3">
      <c r="A1095" s="1" t="s">
        <v>7217</v>
      </c>
      <c r="B1095" s="1" t="s">
        <v>5190</v>
      </c>
      <c r="C1095" t="s">
        <v>6490</v>
      </c>
    </row>
    <row r="1096" spans="1:3" hidden="1" x14ac:dyDescent="0.3">
      <c r="A1096" s="1" t="s">
        <v>7218</v>
      </c>
      <c r="B1096" s="1" t="s">
        <v>5194</v>
      </c>
      <c r="C1096" t="s">
        <v>6490</v>
      </c>
    </row>
    <row r="1097" spans="1:3" hidden="1" x14ac:dyDescent="0.3">
      <c r="A1097" s="1" t="s">
        <v>7219</v>
      </c>
      <c r="B1097" s="1" t="s">
        <v>5196</v>
      </c>
      <c r="C1097" t="s">
        <v>6490</v>
      </c>
    </row>
    <row r="1098" spans="1:3" hidden="1" x14ac:dyDescent="0.3">
      <c r="A1098" s="1" t="s">
        <v>7220</v>
      </c>
      <c r="B1098" s="1" t="s">
        <v>5198</v>
      </c>
      <c r="C1098" t="s">
        <v>6490</v>
      </c>
    </row>
    <row r="1099" spans="1:3" hidden="1" x14ac:dyDescent="0.3">
      <c r="A1099" s="1" t="s">
        <v>7221</v>
      </c>
      <c r="B1099" s="1" t="s">
        <v>5200</v>
      </c>
      <c r="C1099" t="s">
        <v>6490</v>
      </c>
    </row>
    <row r="1100" spans="1:3" hidden="1" x14ac:dyDescent="0.3">
      <c r="A1100" s="1" t="s">
        <v>7222</v>
      </c>
      <c r="B1100" s="1" t="s">
        <v>5202</v>
      </c>
      <c r="C1100" t="s">
        <v>6490</v>
      </c>
    </row>
    <row r="1101" spans="1:3" hidden="1" x14ac:dyDescent="0.3">
      <c r="A1101" s="1" t="s">
        <v>7223</v>
      </c>
      <c r="B1101" s="1" t="s">
        <v>5204</v>
      </c>
      <c r="C1101" t="s">
        <v>6490</v>
      </c>
    </row>
    <row r="1102" spans="1:3" hidden="1" x14ac:dyDescent="0.3">
      <c r="A1102" s="1" t="s">
        <v>7224</v>
      </c>
      <c r="B1102" s="1" t="s">
        <v>5206</v>
      </c>
      <c r="C1102" t="s">
        <v>6490</v>
      </c>
    </row>
    <row r="1103" spans="1:3" hidden="1" x14ac:dyDescent="0.3">
      <c r="A1103" s="1" t="s">
        <v>7225</v>
      </c>
      <c r="B1103" s="1" t="s">
        <v>5208</v>
      </c>
      <c r="C1103" t="s">
        <v>6490</v>
      </c>
    </row>
    <row r="1104" spans="1:3" hidden="1" x14ac:dyDescent="0.3">
      <c r="A1104" s="1" t="s">
        <v>7226</v>
      </c>
      <c r="B1104" s="1" t="s">
        <v>5210</v>
      </c>
      <c r="C1104" t="s">
        <v>6490</v>
      </c>
    </row>
    <row r="1105" spans="1:3" hidden="1" x14ac:dyDescent="0.3">
      <c r="A1105" s="1" t="s">
        <v>7227</v>
      </c>
      <c r="B1105" s="1" t="s">
        <v>5214</v>
      </c>
      <c r="C1105" t="s">
        <v>6490</v>
      </c>
    </row>
    <row r="1106" spans="1:3" hidden="1" x14ac:dyDescent="0.3">
      <c r="A1106" s="1" t="s">
        <v>7228</v>
      </c>
      <c r="B1106" s="1" t="s">
        <v>5216</v>
      </c>
      <c r="C1106" t="s">
        <v>6490</v>
      </c>
    </row>
    <row r="1107" spans="1:3" hidden="1" x14ac:dyDescent="0.3">
      <c r="A1107" s="1" t="s">
        <v>7229</v>
      </c>
      <c r="B1107" s="1" t="s">
        <v>5218</v>
      </c>
      <c r="C1107" t="s">
        <v>6490</v>
      </c>
    </row>
    <row r="1108" spans="1:3" hidden="1" x14ac:dyDescent="0.3">
      <c r="A1108" s="1" t="s">
        <v>7230</v>
      </c>
      <c r="B1108" s="1" t="s">
        <v>5220</v>
      </c>
      <c r="C1108" t="s">
        <v>6490</v>
      </c>
    </row>
    <row r="1109" spans="1:3" hidden="1" x14ac:dyDescent="0.3">
      <c r="A1109" s="1" t="s">
        <v>7231</v>
      </c>
      <c r="B1109" s="1" t="s">
        <v>5222</v>
      </c>
      <c r="C1109" t="s">
        <v>6490</v>
      </c>
    </row>
    <row r="1110" spans="1:3" hidden="1" x14ac:dyDescent="0.3">
      <c r="A1110" s="1" t="s">
        <v>7232</v>
      </c>
      <c r="B1110" s="1" t="s">
        <v>5224</v>
      </c>
      <c r="C1110" t="s">
        <v>6490</v>
      </c>
    </row>
    <row r="1111" spans="1:3" hidden="1" x14ac:dyDescent="0.3">
      <c r="A1111" s="1" t="s">
        <v>7233</v>
      </c>
      <c r="B1111" s="1" t="s">
        <v>5226</v>
      </c>
      <c r="C1111" t="s">
        <v>6490</v>
      </c>
    </row>
    <row r="1112" spans="1:3" hidden="1" x14ac:dyDescent="0.3">
      <c r="A1112" s="1" t="s">
        <v>7234</v>
      </c>
      <c r="B1112" s="1" t="s">
        <v>5228</v>
      </c>
      <c r="C1112" t="s">
        <v>6490</v>
      </c>
    </row>
    <row r="1113" spans="1:3" hidden="1" x14ac:dyDescent="0.3">
      <c r="A1113" s="1" t="s">
        <v>7235</v>
      </c>
      <c r="B1113" s="1" t="s">
        <v>5230</v>
      </c>
      <c r="C1113" t="s">
        <v>6490</v>
      </c>
    </row>
    <row r="1114" spans="1:3" hidden="1" x14ac:dyDescent="0.3">
      <c r="A1114" s="1" t="s">
        <v>7236</v>
      </c>
      <c r="B1114" s="1" t="s">
        <v>5232</v>
      </c>
      <c r="C1114" t="s">
        <v>6490</v>
      </c>
    </row>
    <row r="1115" spans="1:3" hidden="1" x14ac:dyDescent="0.3">
      <c r="A1115" s="1" t="s">
        <v>7237</v>
      </c>
      <c r="B1115" s="1" t="s">
        <v>5234</v>
      </c>
      <c r="C1115" t="s">
        <v>6490</v>
      </c>
    </row>
    <row r="1116" spans="1:3" hidden="1" x14ac:dyDescent="0.3">
      <c r="A1116" s="1" t="s">
        <v>7238</v>
      </c>
      <c r="B1116" s="1" t="s">
        <v>5236</v>
      </c>
      <c r="C1116" t="s">
        <v>6490</v>
      </c>
    </row>
    <row r="1117" spans="1:3" hidden="1" x14ac:dyDescent="0.3">
      <c r="A1117" s="1" t="s">
        <v>7239</v>
      </c>
      <c r="B1117" s="1" t="s">
        <v>5238</v>
      </c>
      <c r="C1117" t="s">
        <v>6490</v>
      </c>
    </row>
    <row r="1118" spans="1:3" hidden="1" x14ac:dyDescent="0.3">
      <c r="A1118" s="1" t="s">
        <v>7240</v>
      </c>
      <c r="B1118" s="1" t="s">
        <v>5240</v>
      </c>
      <c r="C1118" t="s">
        <v>6490</v>
      </c>
    </row>
    <row r="1119" spans="1:3" hidden="1" x14ac:dyDescent="0.3">
      <c r="A1119" s="1" t="s">
        <v>7241</v>
      </c>
      <c r="B1119" s="1" t="s">
        <v>5242</v>
      </c>
      <c r="C1119" t="s">
        <v>6490</v>
      </c>
    </row>
    <row r="1120" spans="1:3" hidden="1" x14ac:dyDescent="0.3">
      <c r="A1120" s="1" t="s">
        <v>7242</v>
      </c>
      <c r="B1120" s="1" t="s">
        <v>5244</v>
      </c>
      <c r="C1120" t="s">
        <v>6490</v>
      </c>
    </row>
    <row r="1121" spans="1:3" hidden="1" x14ac:dyDescent="0.3">
      <c r="A1121" s="1" t="s">
        <v>7243</v>
      </c>
      <c r="B1121" s="1" t="s">
        <v>5246</v>
      </c>
      <c r="C1121" t="s">
        <v>6490</v>
      </c>
    </row>
    <row r="1122" spans="1:3" hidden="1" x14ac:dyDescent="0.3">
      <c r="A1122" s="1" t="s">
        <v>7244</v>
      </c>
      <c r="B1122" s="1" t="s">
        <v>5248</v>
      </c>
      <c r="C1122" t="s">
        <v>6490</v>
      </c>
    </row>
    <row r="1123" spans="1:3" hidden="1" x14ac:dyDescent="0.3">
      <c r="A1123" s="1" t="s">
        <v>7245</v>
      </c>
      <c r="B1123" s="1" t="s">
        <v>5250</v>
      </c>
      <c r="C1123" t="s">
        <v>6490</v>
      </c>
    </row>
    <row r="1124" spans="1:3" hidden="1" x14ac:dyDescent="0.3">
      <c r="A1124" s="1" t="s">
        <v>7246</v>
      </c>
      <c r="B1124" s="1" t="s">
        <v>5252</v>
      </c>
      <c r="C1124" t="s">
        <v>6490</v>
      </c>
    </row>
    <row r="1125" spans="1:3" hidden="1" x14ac:dyDescent="0.3">
      <c r="A1125" s="1" t="s">
        <v>7247</v>
      </c>
      <c r="B1125" s="1" t="s">
        <v>5254</v>
      </c>
      <c r="C1125" t="s">
        <v>6490</v>
      </c>
    </row>
    <row r="1126" spans="1:3" hidden="1" x14ac:dyDescent="0.3">
      <c r="A1126" s="1" t="s">
        <v>7248</v>
      </c>
      <c r="B1126" s="1" t="s">
        <v>5256</v>
      </c>
      <c r="C1126" t="s">
        <v>6490</v>
      </c>
    </row>
    <row r="1127" spans="1:3" hidden="1" x14ac:dyDescent="0.3">
      <c r="A1127" s="1" t="s">
        <v>7249</v>
      </c>
      <c r="B1127" s="1" t="s">
        <v>5258</v>
      </c>
      <c r="C1127" t="s">
        <v>6490</v>
      </c>
    </row>
    <row r="1128" spans="1:3" hidden="1" x14ac:dyDescent="0.3">
      <c r="A1128" s="1" t="s">
        <v>7250</v>
      </c>
      <c r="B1128" s="1" t="s">
        <v>5260</v>
      </c>
      <c r="C1128" t="s">
        <v>6490</v>
      </c>
    </row>
    <row r="1129" spans="1:3" hidden="1" x14ac:dyDescent="0.3">
      <c r="A1129" s="1" t="s">
        <v>7251</v>
      </c>
      <c r="B1129" s="1" t="s">
        <v>5262</v>
      </c>
      <c r="C1129" t="s">
        <v>6490</v>
      </c>
    </row>
    <row r="1130" spans="1:3" hidden="1" x14ac:dyDescent="0.3">
      <c r="A1130" s="1" t="s">
        <v>7252</v>
      </c>
      <c r="B1130" s="1" t="s">
        <v>5264</v>
      </c>
      <c r="C1130" t="s">
        <v>6490</v>
      </c>
    </row>
    <row r="1131" spans="1:3" hidden="1" x14ac:dyDescent="0.3">
      <c r="A1131" s="1" t="s">
        <v>7253</v>
      </c>
      <c r="B1131" s="1" t="s">
        <v>5266</v>
      </c>
      <c r="C1131" t="s">
        <v>6490</v>
      </c>
    </row>
    <row r="1132" spans="1:3" hidden="1" x14ac:dyDescent="0.3">
      <c r="A1132" s="1" t="s">
        <v>7254</v>
      </c>
      <c r="B1132" s="1" t="s">
        <v>5268</v>
      </c>
      <c r="C1132" t="s">
        <v>6490</v>
      </c>
    </row>
    <row r="1133" spans="1:3" hidden="1" x14ac:dyDescent="0.3">
      <c r="A1133" s="1" t="s">
        <v>7255</v>
      </c>
      <c r="B1133" s="1" t="s">
        <v>5270</v>
      </c>
      <c r="C1133" t="s">
        <v>6490</v>
      </c>
    </row>
    <row r="1134" spans="1:3" hidden="1" x14ac:dyDescent="0.3">
      <c r="A1134" s="1" t="s">
        <v>7256</v>
      </c>
      <c r="B1134" s="1" t="s">
        <v>5272</v>
      </c>
      <c r="C1134" t="s">
        <v>6490</v>
      </c>
    </row>
    <row r="1135" spans="1:3" hidden="1" x14ac:dyDescent="0.3">
      <c r="A1135" s="1" t="s">
        <v>7257</v>
      </c>
      <c r="B1135" s="1" t="s">
        <v>5274</v>
      </c>
      <c r="C1135" t="s">
        <v>6490</v>
      </c>
    </row>
    <row r="1136" spans="1:3" hidden="1" x14ac:dyDescent="0.3">
      <c r="A1136" s="1" t="s">
        <v>7258</v>
      </c>
      <c r="B1136" s="1" t="s">
        <v>5276</v>
      </c>
      <c r="C1136" t="s">
        <v>6490</v>
      </c>
    </row>
    <row r="1137" spans="1:3" hidden="1" x14ac:dyDescent="0.3">
      <c r="A1137" s="1" t="s">
        <v>7259</v>
      </c>
      <c r="B1137" s="1" t="s">
        <v>5278</v>
      </c>
      <c r="C1137" t="s">
        <v>6490</v>
      </c>
    </row>
    <row r="1138" spans="1:3" hidden="1" x14ac:dyDescent="0.3">
      <c r="A1138" s="1" t="s">
        <v>7260</v>
      </c>
      <c r="B1138" s="1" t="s">
        <v>5280</v>
      </c>
      <c r="C1138" t="s">
        <v>6490</v>
      </c>
    </row>
    <row r="1139" spans="1:3" hidden="1" x14ac:dyDescent="0.3">
      <c r="A1139" s="1" t="s">
        <v>7261</v>
      </c>
      <c r="B1139" s="1" t="s">
        <v>5282</v>
      </c>
      <c r="C1139" t="s">
        <v>6490</v>
      </c>
    </row>
    <row r="1140" spans="1:3" hidden="1" x14ac:dyDescent="0.3">
      <c r="A1140" s="1" t="s">
        <v>7262</v>
      </c>
      <c r="B1140" s="1" t="s">
        <v>5284</v>
      </c>
      <c r="C1140" t="s">
        <v>6490</v>
      </c>
    </row>
    <row r="1141" spans="1:3" hidden="1" x14ac:dyDescent="0.3">
      <c r="A1141" s="1" t="s">
        <v>7263</v>
      </c>
      <c r="B1141" s="1" t="s">
        <v>5286</v>
      </c>
      <c r="C1141" t="s">
        <v>6490</v>
      </c>
    </row>
    <row r="1142" spans="1:3" hidden="1" x14ac:dyDescent="0.3">
      <c r="A1142" s="1" t="s">
        <v>7264</v>
      </c>
      <c r="B1142" s="1" t="s">
        <v>5288</v>
      </c>
      <c r="C1142" t="s">
        <v>6490</v>
      </c>
    </row>
    <row r="1143" spans="1:3" hidden="1" x14ac:dyDescent="0.3">
      <c r="A1143" s="1" t="s">
        <v>7265</v>
      </c>
      <c r="B1143" s="1" t="s">
        <v>5290</v>
      </c>
      <c r="C1143" t="s">
        <v>6490</v>
      </c>
    </row>
    <row r="1144" spans="1:3" hidden="1" x14ac:dyDescent="0.3">
      <c r="A1144" s="1" t="s">
        <v>7266</v>
      </c>
      <c r="B1144" s="1" t="s">
        <v>5292</v>
      </c>
      <c r="C1144" t="s">
        <v>6490</v>
      </c>
    </row>
    <row r="1145" spans="1:3" hidden="1" x14ac:dyDescent="0.3">
      <c r="A1145" s="1" t="s">
        <v>7267</v>
      </c>
      <c r="B1145" s="1" t="s">
        <v>5294</v>
      </c>
      <c r="C1145" t="s">
        <v>6490</v>
      </c>
    </row>
    <row r="1146" spans="1:3" hidden="1" x14ac:dyDescent="0.3">
      <c r="A1146" s="1" t="s">
        <v>7268</v>
      </c>
      <c r="B1146" s="1" t="s">
        <v>5296</v>
      </c>
      <c r="C1146" t="s">
        <v>6490</v>
      </c>
    </row>
    <row r="1147" spans="1:3" hidden="1" x14ac:dyDescent="0.3">
      <c r="A1147" s="1" t="s">
        <v>7269</v>
      </c>
      <c r="B1147" s="1" t="s">
        <v>5298</v>
      </c>
      <c r="C1147" t="s">
        <v>6490</v>
      </c>
    </row>
    <row r="1148" spans="1:3" hidden="1" x14ac:dyDescent="0.3">
      <c r="A1148" s="1" t="s">
        <v>7270</v>
      </c>
      <c r="B1148" s="1" t="s">
        <v>5300</v>
      </c>
      <c r="C1148" t="s">
        <v>6490</v>
      </c>
    </row>
    <row r="1149" spans="1:3" hidden="1" x14ac:dyDescent="0.3">
      <c r="A1149" s="1" t="s">
        <v>7271</v>
      </c>
      <c r="B1149" s="1" t="s">
        <v>5302</v>
      </c>
      <c r="C1149" t="s">
        <v>6490</v>
      </c>
    </row>
    <row r="1150" spans="1:3" hidden="1" x14ac:dyDescent="0.3">
      <c r="A1150" s="1" t="s">
        <v>7272</v>
      </c>
      <c r="B1150" s="1" t="s">
        <v>5304</v>
      </c>
      <c r="C1150" t="s">
        <v>6490</v>
      </c>
    </row>
    <row r="1151" spans="1:3" hidden="1" x14ac:dyDescent="0.3">
      <c r="A1151" s="1" t="s">
        <v>7273</v>
      </c>
      <c r="B1151" s="1" t="s">
        <v>5306</v>
      </c>
      <c r="C1151" t="s">
        <v>6490</v>
      </c>
    </row>
    <row r="1152" spans="1:3" hidden="1" x14ac:dyDescent="0.3">
      <c r="A1152" s="1" t="s">
        <v>7274</v>
      </c>
      <c r="B1152" s="1" t="s">
        <v>5308</v>
      </c>
      <c r="C1152" t="s">
        <v>6490</v>
      </c>
    </row>
    <row r="1153" spans="1:3" hidden="1" x14ac:dyDescent="0.3">
      <c r="A1153" s="1" t="s">
        <v>7275</v>
      </c>
      <c r="B1153" s="1" t="s">
        <v>5310</v>
      </c>
      <c r="C1153" t="s">
        <v>6490</v>
      </c>
    </row>
    <row r="1154" spans="1:3" hidden="1" x14ac:dyDescent="0.3">
      <c r="A1154" s="1" t="s">
        <v>7276</v>
      </c>
      <c r="B1154" s="1" t="s">
        <v>5312</v>
      </c>
      <c r="C1154" t="s">
        <v>6490</v>
      </c>
    </row>
    <row r="1155" spans="1:3" hidden="1" x14ac:dyDescent="0.3">
      <c r="A1155" s="1" t="s">
        <v>7277</v>
      </c>
      <c r="B1155" s="1" t="s">
        <v>5314</v>
      </c>
      <c r="C1155" t="s">
        <v>6490</v>
      </c>
    </row>
    <row r="1156" spans="1:3" hidden="1" x14ac:dyDescent="0.3">
      <c r="A1156" s="1" t="s">
        <v>7278</v>
      </c>
      <c r="B1156" s="1" t="s">
        <v>5316</v>
      </c>
      <c r="C1156" t="s">
        <v>6490</v>
      </c>
    </row>
    <row r="1157" spans="1:3" hidden="1" x14ac:dyDescent="0.3">
      <c r="A1157" s="1" t="s">
        <v>7279</v>
      </c>
      <c r="B1157" s="1" t="s">
        <v>5318</v>
      </c>
      <c r="C1157" t="s">
        <v>6490</v>
      </c>
    </row>
    <row r="1158" spans="1:3" hidden="1" x14ac:dyDescent="0.3">
      <c r="A1158" s="1" t="s">
        <v>7280</v>
      </c>
      <c r="B1158" s="1" t="s">
        <v>5320</v>
      </c>
      <c r="C1158" t="s">
        <v>6490</v>
      </c>
    </row>
    <row r="1159" spans="1:3" hidden="1" x14ac:dyDescent="0.3">
      <c r="A1159" s="1" t="s">
        <v>7281</v>
      </c>
      <c r="B1159" s="1" t="s">
        <v>5322</v>
      </c>
      <c r="C1159" t="s">
        <v>6490</v>
      </c>
    </row>
    <row r="1160" spans="1:3" hidden="1" x14ac:dyDescent="0.3">
      <c r="A1160" s="1" t="s">
        <v>7282</v>
      </c>
      <c r="B1160" s="1" t="s">
        <v>5328</v>
      </c>
      <c r="C1160" t="s">
        <v>6490</v>
      </c>
    </row>
    <row r="1161" spans="1:3" hidden="1" x14ac:dyDescent="0.3">
      <c r="A1161" s="1" t="s">
        <v>7283</v>
      </c>
      <c r="B1161" s="1" t="s">
        <v>5330</v>
      </c>
      <c r="C1161" t="s">
        <v>6490</v>
      </c>
    </row>
    <row r="1162" spans="1:3" hidden="1" x14ac:dyDescent="0.3">
      <c r="A1162" s="1" t="s">
        <v>7284</v>
      </c>
      <c r="B1162" s="1" t="s">
        <v>5332</v>
      </c>
      <c r="C1162" t="s">
        <v>6490</v>
      </c>
    </row>
    <row r="1163" spans="1:3" hidden="1" x14ac:dyDescent="0.3">
      <c r="A1163" s="1" t="s">
        <v>7285</v>
      </c>
      <c r="B1163" s="1" t="s">
        <v>5334</v>
      </c>
      <c r="C1163" t="s">
        <v>6490</v>
      </c>
    </row>
    <row r="1164" spans="1:3" hidden="1" x14ac:dyDescent="0.3">
      <c r="A1164" s="1" t="s">
        <v>7286</v>
      </c>
      <c r="B1164" s="1" t="s">
        <v>5336</v>
      </c>
      <c r="C1164" t="s">
        <v>6490</v>
      </c>
    </row>
    <row r="1165" spans="1:3" hidden="1" x14ac:dyDescent="0.3">
      <c r="A1165" s="1" t="s">
        <v>7287</v>
      </c>
      <c r="B1165" s="1" t="s">
        <v>5338</v>
      </c>
      <c r="C1165" t="s">
        <v>6490</v>
      </c>
    </row>
    <row r="1166" spans="1:3" hidden="1" x14ac:dyDescent="0.3">
      <c r="A1166" s="1" t="s">
        <v>7288</v>
      </c>
      <c r="B1166" s="1" t="s">
        <v>5340</v>
      </c>
      <c r="C1166" t="s">
        <v>6490</v>
      </c>
    </row>
    <row r="1167" spans="1:3" hidden="1" x14ac:dyDescent="0.3">
      <c r="A1167" s="1" t="s">
        <v>7289</v>
      </c>
      <c r="B1167" s="1" t="s">
        <v>5342</v>
      </c>
      <c r="C1167" t="s">
        <v>6490</v>
      </c>
    </row>
    <row r="1168" spans="1:3" hidden="1" x14ac:dyDescent="0.3">
      <c r="A1168" s="1" t="s">
        <v>7290</v>
      </c>
      <c r="B1168" s="1" t="s">
        <v>5344</v>
      </c>
      <c r="C1168" t="s">
        <v>6490</v>
      </c>
    </row>
    <row r="1169" spans="1:3" hidden="1" x14ac:dyDescent="0.3">
      <c r="A1169" s="1" t="s">
        <v>7291</v>
      </c>
      <c r="B1169" s="1" t="s">
        <v>5346</v>
      </c>
      <c r="C1169" t="s">
        <v>6490</v>
      </c>
    </row>
    <row r="1170" spans="1:3" hidden="1" x14ac:dyDescent="0.3">
      <c r="A1170" s="1" t="s">
        <v>7292</v>
      </c>
      <c r="B1170" s="1" t="s">
        <v>5348</v>
      </c>
      <c r="C1170" t="s">
        <v>6490</v>
      </c>
    </row>
    <row r="1171" spans="1:3" hidden="1" x14ac:dyDescent="0.3">
      <c r="A1171" s="1" t="s">
        <v>7293</v>
      </c>
      <c r="B1171" s="1" t="s">
        <v>5350</v>
      </c>
      <c r="C1171" t="s">
        <v>6490</v>
      </c>
    </row>
    <row r="1172" spans="1:3" hidden="1" x14ac:dyDescent="0.3">
      <c r="A1172" s="1" t="s">
        <v>7294</v>
      </c>
      <c r="B1172" s="1" t="s">
        <v>5352</v>
      </c>
      <c r="C1172" t="s">
        <v>6490</v>
      </c>
    </row>
    <row r="1173" spans="1:3" hidden="1" x14ac:dyDescent="0.3">
      <c r="A1173" s="1" t="s">
        <v>7295</v>
      </c>
      <c r="B1173" s="1" t="s">
        <v>5354</v>
      </c>
      <c r="C1173" t="s">
        <v>6490</v>
      </c>
    </row>
    <row r="1174" spans="1:3" hidden="1" x14ac:dyDescent="0.3">
      <c r="A1174" s="1" t="s">
        <v>7296</v>
      </c>
      <c r="B1174" s="1" t="s">
        <v>5358</v>
      </c>
      <c r="C1174" t="s">
        <v>6490</v>
      </c>
    </row>
    <row r="1175" spans="1:3" hidden="1" x14ac:dyDescent="0.3">
      <c r="A1175" s="1" t="s">
        <v>7297</v>
      </c>
      <c r="B1175" s="1" t="s">
        <v>5360</v>
      </c>
      <c r="C1175" t="s">
        <v>6490</v>
      </c>
    </row>
    <row r="1176" spans="1:3" hidden="1" x14ac:dyDescent="0.3">
      <c r="A1176" s="1" t="s">
        <v>7298</v>
      </c>
      <c r="B1176" s="1" t="s">
        <v>5362</v>
      </c>
      <c r="C1176" t="s">
        <v>6490</v>
      </c>
    </row>
    <row r="1177" spans="1:3" hidden="1" x14ac:dyDescent="0.3">
      <c r="A1177" s="1" t="s">
        <v>7299</v>
      </c>
      <c r="B1177" s="1" t="s">
        <v>5364</v>
      </c>
      <c r="C1177" t="s">
        <v>6490</v>
      </c>
    </row>
    <row r="1178" spans="1:3" hidden="1" x14ac:dyDescent="0.3">
      <c r="A1178" s="1" t="s">
        <v>7300</v>
      </c>
      <c r="B1178" s="1" t="s">
        <v>5366</v>
      </c>
      <c r="C1178" t="s">
        <v>6490</v>
      </c>
    </row>
    <row r="1179" spans="1:3" hidden="1" x14ac:dyDescent="0.3">
      <c r="A1179" s="1" t="s">
        <v>7301</v>
      </c>
      <c r="B1179" s="1" t="s">
        <v>5368</v>
      </c>
      <c r="C1179" t="s">
        <v>6490</v>
      </c>
    </row>
    <row r="1180" spans="1:3" hidden="1" x14ac:dyDescent="0.3">
      <c r="A1180" s="1" t="s">
        <v>7302</v>
      </c>
      <c r="B1180" s="1" t="s">
        <v>5370</v>
      </c>
      <c r="C1180" t="s">
        <v>6490</v>
      </c>
    </row>
    <row r="1181" spans="1:3" hidden="1" x14ac:dyDescent="0.3">
      <c r="A1181" s="1" t="s">
        <v>7303</v>
      </c>
      <c r="B1181" s="1" t="s">
        <v>5372</v>
      </c>
      <c r="C1181" t="s">
        <v>6490</v>
      </c>
    </row>
    <row r="1182" spans="1:3" hidden="1" x14ac:dyDescent="0.3">
      <c r="A1182" s="1" t="s">
        <v>7304</v>
      </c>
      <c r="B1182" s="1" t="s">
        <v>5374</v>
      </c>
      <c r="C1182" t="s">
        <v>6490</v>
      </c>
    </row>
    <row r="1183" spans="1:3" hidden="1" x14ac:dyDescent="0.3">
      <c r="A1183" s="1" t="s">
        <v>7305</v>
      </c>
      <c r="B1183" s="1" t="s">
        <v>5376</v>
      </c>
      <c r="C1183" t="s">
        <v>6490</v>
      </c>
    </row>
    <row r="1184" spans="1:3" hidden="1" x14ac:dyDescent="0.3">
      <c r="A1184" s="1" t="s">
        <v>7306</v>
      </c>
      <c r="B1184" s="1" t="s">
        <v>5378</v>
      </c>
      <c r="C1184" t="s">
        <v>6490</v>
      </c>
    </row>
    <row r="1185" spans="1:3" hidden="1" x14ac:dyDescent="0.3">
      <c r="A1185" s="1" t="s">
        <v>7307</v>
      </c>
      <c r="B1185" s="1" t="s">
        <v>5380</v>
      </c>
      <c r="C1185" t="s">
        <v>6490</v>
      </c>
    </row>
    <row r="1186" spans="1:3" hidden="1" x14ac:dyDescent="0.3">
      <c r="A1186" s="1" t="s">
        <v>7308</v>
      </c>
      <c r="B1186" s="1" t="s">
        <v>5382</v>
      </c>
      <c r="C1186" t="s">
        <v>6490</v>
      </c>
    </row>
    <row r="1187" spans="1:3" hidden="1" x14ac:dyDescent="0.3">
      <c r="A1187" s="1" t="s">
        <v>7309</v>
      </c>
      <c r="B1187" s="1" t="s">
        <v>5384</v>
      </c>
      <c r="C1187" t="s">
        <v>6490</v>
      </c>
    </row>
    <row r="1188" spans="1:3" hidden="1" x14ac:dyDescent="0.3">
      <c r="A1188" s="1" t="s">
        <v>7310</v>
      </c>
      <c r="B1188" s="1" t="s">
        <v>5386</v>
      </c>
      <c r="C1188" t="s">
        <v>6490</v>
      </c>
    </row>
    <row r="1189" spans="1:3" hidden="1" x14ac:dyDescent="0.3">
      <c r="A1189" s="1" t="s">
        <v>7311</v>
      </c>
      <c r="B1189" s="1" t="s">
        <v>5388</v>
      </c>
      <c r="C1189" t="s">
        <v>6490</v>
      </c>
    </row>
    <row r="1190" spans="1:3" hidden="1" x14ac:dyDescent="0.3">
      <c r="A1190" s="1" t="s">
        <v>7312</v>
      </c>
      <c r="B1190" s="1" t="s">
        <v>5390</v>
      </c>
      <c r="C1190" t="s">
        <v>6490</v>
      </c>
    </row>
    <row r="1191" spans="1:3" hidden="1" x14ac:dyDescent="0.3">
      <c r="A1191" s="1" t="s">
        <v>7313</v>
      </c>
      <c r="B1191" s="1" t="s">
        <v>5392</v>
      </c>
      <c r="C1191" t="s">
        <v>6490</v>
      </c>
    </row>
    <row r="1192" spans="1:3" hidden="1" x14ac:dyDescent="0.3">
      <c r="A1192" s="1" t="s">
        <v>7314</v>
      </c>
      <c r="B1192" s="1" t="s">
        <v>5394</v>
      </c>
      <c r="C1192" t="s">
        <v>6490</v>
      </c>
    </row>
    <row r="1193" spans="1:3" hidden="1" x14ac:dyDescent="0.3">
      <c r="A1193" s="1" t="s">
        <v>7315</v>
      </c>
      <c r="B1193" s="1" t="s">
        <v>5398</v>
      </c>
      <c r="C1193" t="s">
        <v>6490</v>
      </c>
    </row>
    <row r="1194" spans="1:3" hidden="1" x14ac:dyDescent="0.3">
      <c r="A1194" s="1" t="s">
        <v>7316</v>
      </c>
      <c r="B1194" s="1" t="s">
        <v>5400</v>
      </c>
      <c r="C1194" t="s">
        <v>6490</v>
      </c>
    </row>
    <row r="1195" spans="1:3" hidden="1" x14ac:dyDescent="0.3">
      <c r="A1195" s="1" t="s">
        <v>7317</v>
      </c>
      <c r="B1195" s="1" t="s">
        <v>5402</v>
      </c>
      <c r="C1195" t="s">
        <v>6490</v>
      </c>
    </row>
    <row r="1196" spans="1:3" hidden="1" x14ac:dyDescent="0.3">
      <c r="A1196" s="1" t="s">
        <v>7318</v>
      </c>
      <c r="B1196" s="1" t="s">
        <v>5404</v>
      </c>
      <c r="C1196" t="s">
        <v>6490</v>
      </c>
    </row>
    <row r="1197" spans="1:3" hidden="1" x14ac:dyDescent="0.3">
      <c r="A1197" s="1" t="s">
        <v>7319</v>
      </c>
      <c r="B1197" s="1" t="s">
        <v>5406</v>
      </c>
      <c r="C1197" t="s">
        <v>6490</v>
      </c>
    </row>
    <row r="1198" spans="1:3" hidden="1" x14ac:dyDescent="0.3">
      <c r="A1198" s="1" t="s">
        <v>7320</v>
      </c>
      <c r="B1198" s="1" t="s">
        <v>5408</v>
      </c>
      <c r="C1198" t="s">
        <v>6490</v>
      </c>
    </row>
    <row r="1199" spans="1:3" hidden="1" x14ac:dyDescent="0.3">
      <c r="A1199" s="1" t="s">
        <v>7321</v>
      </c>
      <c r="B1199" s="1" t="s">
        <v>5410</v>
      </c>
      <c r="C1199" t="s">
        <v>6490</v>
      </c>
    </row>
    <row r="1200" spans="1:3" hidden="1" x14ac:dyDescent="0.3">
      <c r="A1200" s="1" t="s">
        <v>7322</v>
      </c>
      <c r="B1200" s="1" t="s">
        <v>5412</v>
      </c>
      <c r="C1200" t="s">
        <v>6490</v>
      </c>
    </row>
    <row r="1201" spans="1:3" hidden="1" x14ac:dyDescent="0.3">
      <c r="A1201" s="1" t="s">
        <v>7323</v>
      </c>
      <c r="B1201" s="1" t="s">
        <v>5414</v>
      </c>
      <c r="C1201" t="s">
        <v>6490</v>
      </c>
    </row>
    <row r="1202" spans="1:3" hidden="1" x14ac:dyDescent="0.3">
      <c r="A1202" s="1" t="s">
        <v>7324</v>
      </c>
      <c r="B1202" s="1" t="s">
        <v>5418</v>
      </c>
      <c r="C1202" t="s">
        <v>6490</v>
      </c>
    </row>
    <row r="1203" spans="1:3" hidden="1" x14ac:dyDescent="0.3">
      <c r="A1203" s="1" t="s">
        <v>7325</v>
      </c>
      <c r="B1203" s="1" t="s">
        <v>5420</v>
      </c>
      <c r="C1203" t="s">
        <v>6490</v>
      </c>
    </row>
    <row r="1204" spans="1:3" hidden="1" x14ac:dyDescent="0.3">
      <c r="A1204" s="1" t="s">
        <v>7326</v>
      </c>
      <c r="B1204" s="1" t="s">
        <v>5422</v>
      </c>
      <c r="C1204" t="s">
        <v>6490</v>
      </c>
    </row>
    <row r="1205" spans="1:3" hidden="1" x14ac:dyDescent="0.3">
      <c r="A1205" s="1" t="s">
        <v>7327</v>
      </c>
      <c r="B1205" s="1" t="s">
        <v>5424</v>
      </c>
      <c r="C1205" t="s">
        <v>6490</v>
      </c>
    </row>
    <row r="1206" spans="1:3" hidden="1" x14ac:dyDescent="0.3">
      <c r="A1206" s="1" t="s">
        <v>7328</v>
      </c>
      <c r="B1206" s="1" t="s">
        <v>5426</v>
      </c>
      <c r="C1206" t="s">
        <v>6490</v>
      </c>
    </row>
    <row r="1207" spans="1:3" hidden="1" x14ac:dyDescent="0.3">
      <c r="A1207" s="1" t="s">
        <v>7329</v>
      </c>
      <c r="B1207" s="1" t="s">
        <v>5428</v>
      </c>
      <c r="C1207" t="s">
        <v>6490</v>
      </c>
    </row>
    <row r="1208" spans="1:3" hidden="1" x14ac:dyDescent="0.3">
      <c r="A1208" s="1" t="s">
        <v>7330</v>
      </c>
      <c r="B1208" s="1" t="s">
        <v>5430</v>
      </c>
      <c r="C1208" t="s">
        <v>6490</v>
      </c>
    </row>
    <row r="1209" spans="1:3" hidden="1" x14ac:dyDescent="0.3">
      <c r="A1209" s="1" t="s">
        <v>7331</v>
      </c>
      <c r="B1209" s="1" t="s">
        <v>5432</v>
      </c>
      <c r="C1209" t="s">
        <v>6490</v>
      </c>
    </row>
    <row r="1210" spans="1:3" hidden="1" x14ac:dyDescent="0.3">
      <c r="A1210" s="1" t="s">
        <v>7332</v>
      </c>
      <c r="B1210" s="1" t="s">
        <v>5434</v>
      </c>
      <c r="C1210" t="s">
        <v>6490</v>
      </c>
    </row>
    <row r="1211" spans="1:3" hidden="1" x14ac:dyDescent="0.3">
      <c r="A1211" s="1" t="s">
        <v>7333</v>
      </c>
      <c r="B1211" s="1" t="s">
        <v>5436</v>
      </c>
      <c r="C1211" t="s">
        <v>6490</v>
      </c>
    </row>
    <row r="1212" spans="1:3" hidden="1" x14ac:dyDescent="0.3">
      <c r="A1212" s="1" t="s">
        <v>7334</v>
      </c>
      <c r="B1212" s="1" t="s">
        <v>5440</v>
      </c>
      <c r="C1212" t="s">
        <v>6490</v>
      </c>
    </row>
    <row r="1213" spans="1:3" hidden="1" x14ac:dyDescent="0.3">
      <c r="A1213" s="1" t="s">
        <v>7335</v>
      </c>
      <c r="B1213" s="1" t="s">
        <v>5444</v>
      </c>
      <c r="C1213" t="s">
        <v>6490</v>
      </c>
    </row>
    <row r="1214" spans="1:3" hidden="1" x14ac:dyDescent="0.3">
      <c r="A1214" s="1" t="s">
        <v>7336</v>
      </c>
      <c r="B1214" s="1" t="s">
        <v>5446</v>
      </c>
      <c r="C1214" t="s">
        <v>6490</v>
      </c>
    </row>
    <row r="1215" spans="1:3" hidden="1" x14ac:dyDescent="0.3">
      <c r="A1215" s="1" t="s">
        <v>7337</v>
      </c>
      <c r="B1215" s="1" t="s">
        <v>5448</v>
      </c>
      <c r="C1215" t="s">
        <v>6490</v>
      </c>
    </row>
    <row r="1216" spans="1:3" hidden="1" x14ac:dyDescent="0.3">
      <c r="A1216" s="1" t="s">
        <v>7338</v>
      </c>
      <c r="B1216" s="1" t="s">
        <v>5450</v>
      </c>
      <c r="C1216" t="s">
        <v>6490</v>
      </c>
    </row>
    <row r="1217" spans="1:3" hidden="1" x14ac:dyDescent="0.3">
      <c r="A1217" s="1" t="s">
        <v>7339</v>
      </c>
      <c r="B1217" s="1" t="s">
        <v>5454</v>
      </c>
      <c r="C1217" t="s">
        <v>6490</v>
      </c>
    </row>
    <row r="1218" spans="1:3" hidden="1" x14ac:dyDescent="0.3">
      <c r="A1218" s="1" t="s">
        <v>7340</v>
      </c>
      <c r="B1218" s="1" t="s">
        <v>5456</v>
      </c>
      <c r="C1218" t="s">
        <v>6490</v>
      </c>
    </row>
    <row r="1219" spans="1:3" hidden="1" x14ac:dyDescent="0.3">
      <c r="A1219" s="1" t="s">
        <v>7341</v>
      </c>
      <c r="B1219" s="1" t="s">
        <v>5458</v>
      </c>
      <c r="C1219" t="s">
        <v>6490</v>
      </c>
    </row>
    <row r="1220" spans="1:3" hidden="1" x14ac:dyDescent="0.3">
      <c r="A1220" s="1" t="s">
        <v>7342</v>
      </c>
      <c r="B1220" s="1" t="s">
        <v>5460</v>
      </c>
      <c r="C1220" t="s">
        <v>6490</v>
      </c>
    </row>
    <row r="1221" spans="1:3" hidden="1" x14ac:dyDescent="0.3">
      <c r="A1221" s="1" t="s">
        <v>7343</v>
      </c>
      <c r="B1221" s="1" t="s">
        <v>5462</v>
      </c>
      <c r="C1221" t="s">
        <v>6490</v>
      </c>
    </row>
    <row r="1222" spans="1:3" hidden="1" x14ac:dyDescent="0.3">
      <c r="A1222" s="1" t="s">
        <v>7344</v>
      </c>
      <c r="B1222" s="1" t="s">
        <v>5464</v>
      </c>
      <c r="C1222" t="s">
        <v>6490</v>
      </c>
    </row>
    <row r="1223" spans="1:3" hidden="1" x14ac:dyDescent="0.3">
      <c r="A1223" s="1" t="s">
        <v>7345</v>
      </c>
      <c r="B1223" s="1" t="s">
        <v>5466</v>
      </c>
      <c r="C1223" t="s">
        <v>6490</v>
      </c>
    </row>
    <row r="1224" spans="1:3" hidden="1" x14ac:dyDescent="0.3">
      <c r="A1224" s="1" t="s">
        <v>7346</v>
      </c>
      <c r="B1224" s="1" t="s">
        <v>5468</v>
      </c>
      <c r="C1224" t="s">
        <v>6490</v>
      </c>
    </row>
    <row r="1225" spans="1:3" hidden="1" x14ac:dyDescent="0.3">
      <c r="A1225" s="1" t="s">
        <v>7347</v>
      </c>
      <c r="B1225" s="1" t="s">
        <v>5470</v>
      </c>
      <c r="C1225" t="s">
        <v>6490</v>
      </c>
    </row>
    <row r="1226" spans="1:3" hidden="1" x14ac:dyDescent="0.3">
      <c r="A1226" s="1" t="s">
        <v>7348</v>
      </c>
      <c r="B1226" s="1" t="s">
        <v>5472</v>
      </c>
      <c r="C1226" t="s">
        <v>6490</v>
      </c>
    </row>
    <row r="1227" spans="1:3" hidden="1" x14ac:dyDescent="0.3">
      <c r="A1227" s="1" t="s">
        <v>7349</v>
      </c>
      <c r="B1227" s="1" t="s">
        <v>5474</v>
      </c>
      <c r="C1227" t="s">
        <v>6490</v>
      </c>
    </row>
    <row r="1228" spans="1:3" hidden="1" x14ac:dyDescent="0.3">
      <c r="A1228" s="1" t="s">
        <v>7350</v>
      </c>
      <c r="B1228" s="1" t="s">
        <v>5476</v>
      </c>
      <c r="C1228" t="s">
        <v>6490</v>
      </c>
    </row>
    <row r="1229" spans="1:3" hidden="1" x14ac:dyDescent="0.3">
      <c r="A1229" s="1" t="s">
        <v>7351</v>
      </c>
      <c r="B1229" s="1" t="s">
        <v>5478</v>
      </c>
      <c r="C1229" t="s">
        <v>6490</v>
      </c>
    </row>
    <row r="1230" spans="1:3" hidden="1" x14ac:dyDescent="0.3">
      <c r="A1230" s="1" t="s">
        <v>7352</v>
      </c>
      <c r="B1230" s="1" t="s">
        <v>5480</v>
      </c>
      <c r="C1230" t="s">
        <v>6490</v>
      </c>
    </row>
    <row r="1231" spans="1:3" hidden="1" x14ac:dyDescent="0.3">
      <c r="A1231" s="1" t="s">
        <v>7353</v>
      </c>
      <c r="B1231" s="1" t="s">
        <v>5482</v>
      </c>
      <c r="C1231" t="s">
        <v>6490</v>
      </c>
    </row>
    <row r="1232" spans="1:3" hidden="1" x14ac:dyDescent="0.3">
      <c r="A1232" s="1" t="s">
        <v>7354</v>
      </c>
      <c r="B1232" s="1" t="s">
        <v>5484</v>
      </c>
      <c r="C1232" t="s">
        <v>6490</v>
      </c>
    </row>
    <row r="1233" spans="1:3" hidden="1" x14ac:dyDescent="0.3">
      <c r="A1233" s="1" t="s">
        <v>7355</v>
      </c>
      <c r="B1233" s="1" t="s">
        <v>5486</v>
      </c>
      <c r="C1233" t="s">
        <v>6490</v>
      </c>
    </row>
    <row r="1234" spans="1:3" hidden="1" x14ac:dyDescent="0.3">
      <c r="A1234" s="1" t="s">
        <v>7356</v>
      </c>
      <c r="B1234" s="1" t="s">
        <v>5488</v>
      </c>
      <c r="C1234" t="s">
        <v>6490</v>
      </c>
    </row>
    <row r="1235" spans="1:3" hidden="1" x14ac:dyDescent="0.3">
      <c r="A1235" s="1" t="s">
        <v>7357</v>
      </c>
      <c r="B1235" s="1" t="s">
        <v>5492</v>
      </c>
      <c r="C1235" t="s">
        <v>6490</v>
      </c>
    </row>
    <row r="1236" spans="1:3" hidden="1" x14ac:dyDescent="0.3">
      <c r="A1236" s="1" t="s">
        <v>7358</v>
      </c>
      <c r="B1236" s="1" t="s">
        <v>5494</v>
      </c>
      <c r="C1236" t="s">
        <v>6490</v>
      </c>
    </row>
    <row r="1237" spans="1:3" hidden="1" x14ac:dyDescent="0.3">
      <c r="A1237" s="1" t="s">
        <v>7359</v>
      </c>
      <c r="B1237" s="1" t="s">
        <v>5496</v>
      </c>
      <c r="C1237" t="s">
        <v>6490</v>
      </c>
    </row>
    <row r="1238" spans="1:3" hidden="1" x14ac:dyDescent="0.3">
      <c r="A1238" s="1" t="s">
        <v>7360</v>
      </c>
      <c r="B1238" s="1" t="s">
        <v>5498</v>
      </c>
      <c r="C1238" t="s">
        <v>6490</v>
      </c>
    </row>
    <row r="1239" spans="1:3" hidden="1" x14ac:dyDescent="0.3">
      <c r="A1239" s="1" t="s">
        <v>7361</v>
      </c>
      <c r="B1239" s="1" t="s">
        <v>5500</v>
      </c>
      <c r="C1239" t="s">
        <v>6490</v>
      </c>
    </row>
    <row r="1240" spans="1:3" hidden="1" x14ac:dyDescent="0.3">
      <c r="A1240" s="1" t="s">
        <v>7362</v>
      </c>
      <c r="B1240" s="1" t="s">
        <v>5502</v>
      </c>
      <c r="C1240" t="s">
        <v>6490</v>
      </c>
    </row>
    <row r="1241" spans="1:3" hidden="1" x14ac:dyDescent="0.3">
      <c r="A1241" s="1" t="s">
        <v>7363</v>
      </c>
      <c r="B1241" s="1" t="s">
        <v>5504</v>
      </c>
      <c r="C1241" t="s">
        <v>6490</v>
      </c>
    </row>
    <row r="1242" spans="1:3" hidden="1" x14ac:dyDescent="0.3">
      <c r="A1242" s="1" t="s">
        <v>7364</v>
      </c>
      <c r="B1242" s="1" t="s">
        <v>5506</v>
      </c>
      <c r="C1242" t="s">
        <v>6490</v>
      </c>
    </row>
    <row r="1243" spans="1:3" hidden="1" x14ac:dyDescent="0.3">
      <c r="A1243" s="1" t="s">
        <v>7365</v>
      </c>
      <c r="B1243" s="1" t="s">
        <v>5508</v>
      </c>
      <c r="C1243" t="s">
        <v>6490</v>
      </c>
    </row>
    <row r="1244" spans="1:3" hidden="1" x14ac:dyDescent="0.3">
      <c r="A1244" s="1" t="s">
        <v>7366</v>
      </c>
      <c r="B1244" s="1" t="s">
        <v>5510</v>
      </c>
      <c r="C1244" t="s">
        <v>6490</v>
      </c>
    </row>
    <row r="1245" spans="1:3" hidden="1" x14ac:dyDescent="0.3">
      <c r="A1245" s="1" t="s">
        <v>7367</v>
      </c>
      <c r="B1245" s="1" t="s">
        <v>5512</v>
      </c>
      <c r="C1245" t="s">
        <v>6490</v>
      </c>
    </row>
    <row r="1246" spans="1:3" hidden="1" x14ac:dyDescent="0.3">
      <c r="A1246" s="1" t="s">
        <v>7368</v>
      </c>
      <c r="B1246" s="1" t="s">
        <v>5514</v>
      </c>
      <c r="C1246" t="s">
        <v>6490</v>
      </c>
    </row>
    <row r="1247" spans="1:3" hidden="1" x14ac:dyDescent="0.3">
      <c r="A1247" s="1" t="s">
        <v>7369</v>
      </c>
      <c r="B1247" s="1" t="s">
        <v>5516</v>
      </c>
      <c r="C1247" t="s">
        <v>6490</v>
      </c>
    </row>
    <row r="1248" spans="1:3" hidden="1" x14ac:dyDescent="0.3">
      <c r="A1248" s="1" t="s">
        <v>7370</v>
      </c>
      <c r="B1248" s="1" t="s">
        <v>5518</v>
      </c>
      <c r="C1248" t="s">
        <v>6490</v>
      </c>
    </row>
    <row r="1249" spans="1:3" hidden="1" x14ac:dyDescent="0.3">
      <c r="A1249" s="1" t="s">
        <v>7371</v>
      </c>
      <c r="B1249" s="1" t="s">
        <v>5520</v>
      </c>
      <c r="C1249" t="s">
        <v>6490</v>
      </c>
    </row>
    <row r="1250" spans="1:3" hidden="1" x14ac:dyDescent="0.3">
      <c r="A1250" s="1" t="s">
        <v>7372</v>
      </c>
      <c r="B1250" s="1" t="s">
        <v>5522</v>
      </c>
      <c r="C1250" t="s">
        <v>6490</v>
      </c>
    </row>
    <row r="1251" spans="1:3" hidden="1" x14ac:dyDescent="0.3">
      <c r="A1251" s="1" t="s">
        <v>7373</v>
      </c>
      <c r="B1251" s="1" t="s">
        <v>5524</v>
      </c>
      <c r="C1251" t="s">
        <v>6490</v>
      </c>
    </row>
    <row r="1252" spans="1:3" hidden="1" x14ac:dyDescent="0.3">
      <c r="A1252" s="1" t="s">
        <v>7374</v>
      </c>
      <c r="B1252" s="1" t="s">
        <v>5526</v>
      </c>
      <c r="C1252" t="s">
        <v>6490</v>
      </c>
    </row>
    <row r="1253" spans="1:3" hidden="1" x14ac:dyDescent="0.3">
      <c r="A1253" s="1" t="s">
        <v>7375</v>
      </c>
      <c r="B1253" s="1" t="s">
        <v>5528</v>
      </c>
      <c r="C1253" t="s">
        <v>6490</v>
      </c>
    </row>
    <row r="1254" spans="1:3" hidden="1" x14ac:dyDescent="0.3">
      <c r="A1254" s="1" t="s">
        <v>7376</v>
      </c>
      <c r="B1254" s="1" t="s">
        <v>5530</v>
      </c>
      <c r="C1254" t="s">
        <v>6490</v>
      </c>
    </row>
    <row r="1255" spans="1:3" hidden="1" x14ac:dyDescent="0.3">
      <c r="A1255" s="1" t="s">
        <v>7377</v>
      </c>
      <c r="B1255" s="1" t="s">
        <v>5532</v>
      </c>
      <c r="C1255" t="s">
        <v>6490</v>
      </c>
    </row>
    <row r="1256" spans="1:3" hidden="1" x14ac:dyDescent="0.3">
      <c r="A1256" s="1" t="s">
        <v>7378</v>
      </c>
      <c r="B1256" s="1" t="s">
        <v>5534</v>
      </c>
      <c r="C1256" t="s">
        <v>6490</v>
      </c>
    </row>
    <row r="1257" spans="1:3" hidden="1" x14ac:dyDescent="0.3">
      <c r="A1257" s="1" t="s">
        <v>7379</v>
      </c>
      <c r="B1257" s="1" t="s">
        <v>5536</v>
      </c>
      <c r="C1257" t="s">
        <v>6490</v>
      </c>
    </row>
    <row r="1258" spans="1:3" hidden="1" x14ac:dyDescent="0.3">
      <c r="A1258" s="1" t="s">
        <v>7380</v>
      </c>
      <c r="B1258" s="1" t="s">
        <v>5538</v>
      </c>
      <c r="C1258" t="s">
        <v>6490</v>
      </c>
    </row>
    <row r="1259" spans="1:3" hidden="1" x14ac:dyDescent="0.3">
      <c r="A1259" s="1" t="s">
        <v>7381</v>
      </c>
      <c r="B1259" s="1" t="s">
        <v>5540</v>
      </c>
      <c r="C1259" t="s">
        <v>6490</v>
      </c>
    </row>
    <row r="1260" spans="1:3" hidden="1" x14ac:dyDescent="0.3">
      <c r="A1260" s="1" t="s">
        <v>7382</v>
      </c>
      <c r="B1260" s="1" t="s">
        <v>5542</v>
      </c>
      <c r="C1260" t="s">
        <v>6490</v>
      </c>
    </row>
    <row r="1261" spans="1:3" hidden="1" x14ac:dyDescent="0.3">
      <c r="A1261" s="1" t="s">
        <v>7383</v>
      </c>
      <c r="B1261" s="1" t="s">
        <v>5544</v>
      </c>
      <c r="C1261" t="s">
        <v>6490</v>
      </c>
    </row>
    <row r="1262" spans="1:3" hidden="1" x14ac:dyDescent="0.3">
      <c r="A1262" s="1" t="s">
        <v>7384</v>
      </c>
      <c r="B1262" s="1" t="s">
        <v>5546</v>
      </c>
      <c r="C1262" t="s">
        <v>6490</v>
      </c>
    </row>
    <row r="1263" spans="1:3" hidden="1" x14ac:dyDescent="0.3">
      <c r="A1263" s="1" t="s">
        <v>7385</v>
      </c>
      <c r="B1263" s="1" t="s">
        <v>5548</v>
      </c>
      <c r="C1263" t="s">
        <v>6490</v>
      </c>
    </row>
    <row r="1264" spans="1:3" hidden="1" x14ac:dyDescent="0.3">
      <c r="A1264" s="1" t="s">
        <v>7386</v>
      </c>
      <c r="B1264" s="1" t="s">
        <v>5550</v>
      </c>
      <c r="C1264" t="s">
        <v>6490</v>
      </c>
    </row>
    <row r="1265" spans="1:3" hidden="1" x14ac:dyDescent="0.3">
      <c r="A1265" s="1" t="s">
        <v>7387</v>
      </c>
      <c r="B1265" s="1" t="s">
        <v>5554</v>
      </c>
      <c r="C1265" t="s">
        <v>6490</v>
      </c>
    </row>
    <row r="1266" spans="1:3" hidden="1" x14ac:dyDescent="0.3">
      <c r="A1266" s="1" t="s">
        <v>7388</v>
      </c>
      <c r="B1266" s="1" t="s">
        <v>5556</v>
      </c>
      <c r="C1266" t="s">
        <v>6490</v>
      </c>
    </row>
    <row r="1267" spans="1:3" hidden="1" x14ac:dyDescent="0.3">
      <c r="A1267" s="1" t="s">
        <v>7389</v>
      </c>
      <c r="B1267" s="1" t="s">
        <v>5558</v>
      </c>
      <c r="C1267" t="s">
        <v>6490</v>
      </c>
    </row>
    <row r="1268" spans="1:3" hidden="1" x14ac:dyDescent="0.3">
      <c r="A1268" s="1" t="s">
        <v>7390</v>
      </c>
      <c r="B1268" s="1" t="s">
        <v>5560</v>
      </c>
      <c r="C1268" t="s">
        <v>6490</v>
      </c>
    </row>
    <row r="1269" spans="1:3" hidden="1" x14ac:dyDescent="0.3">
      <c r="A1269" s="1" t="s">
        <v>7391</v>
      </c>
      <c r="B1269" s="1" t="s">
        <v>5562</v>
      </c>
      <c r="C1269" t="s">
        <v>6490</v>
      </c>
    </row>
    <row r="1270" spans="1:3" hidden="1" x14ac:dyDescent="0.3">
      <c r="A1270" s="1" t="s">
        <v>7392</v>
      </c>
      <c r="B1270" s="1" t="s">
        <v>5564</v>
      </c>
      <c r="C1270" t="s">
        <v>6490</v>
      </c>
    </row>
    <row r="1271" spans="1:3" hidden="1" x14ac:dyDescent="0.3">
      <c r="A1271" s="1" t="s">
        <v>7393</v>
      </c>
      <c r="B1271" s="1" t="s">
        <v>5566</v>
      </c>
      <c r="C1271" t="s">
        <v>6490</v>
      </c>
    </row>
    <row r="1272" spans="1:3" hidden="1" x14ac:dyDescent="0.3">
      <c r="A1272" s="1" t="s">
        <v>7394</v>
      </c>
      <c r="B1272" s="1" t="s">
        <v>5568</v>
      </c>
      <c r="C1272" t="s">
        <v>6490</v>
      </c>
    </row>
    <row r="1273" spans="1:3" hidden="1" x14ac:dyDescent="0.3">
      <c r="A1273" s="1" t="s">
        <v>7395</v>
      </c>
      <c r="B1273" s="1" t="s">
        <v>5570</v>
      </c>
      <c r="C1273" t="s">
        <v>6490</v>
      </c>
    </row>
    <row r="1274" spans="1:3" hidden="1" x14ac:dyDescent="0.3">
      <c r="A1274" s="1" t="s">
        <v>7396</v>
      </c>
      <c r="B1274" s="1" t="s">
        <v>5572</v>
      </c>
      <c r="C1274" t="s">
        <v>6490</v>
      </c>
    </row>
    <row r="1275" spans="1:3" hidden="1" x14ac:dyDescent="0.3">
      <c r="A1275" s="1" t="s">
        <v>7397</v>
      </c>
      <c r="B1275" s="1" t="s">
        <v>5574</v>
      </c>
      <c r="C1275" t="s">
        <v>6490</v>
      </c>
    </row>
    <row r="1276" spans="1:3" hidden="1" x14ac:dyDescent="0.3">
      <c r="A1276" s="1" t="s">
        <v>7398</v>
      </c>
      <c r="B1276" s="1" t="s">
        <v>5576</v>
      </c>
      <c r="C1276" t="s">
        <v>6490</v>
      </c>
    </row>
    <row r="1277" spans="1:3" hidden="1" x14ac:dyDescent="0.3">
      <c r="A1277" s="1" t="s">
        <v>7399</v>
      </c>
      <c r="B1277" s="1" t="s">
        <v>5578</v>
      </c>
      <c r="C1277" t="s">
        <v>6490</v>
      </c>
    </row>
    <row r="1278" spans="1:3" hidden="1" x14ac:dyDescent="0.3">
      <c r="A1278" s="1" t="s">
        <v>7400</v>
      </c>
      <c r="B1278" s="1" t="s">
        <v>5580</v>
      </c>
      <c r="C1278" t="s">
        <v>6490</v>
      </c>
    </row>
    <row r="1279" spans="1:3" hidden="1" x14ac:dyDescent="0.3">
      <c r="A1279" s="1" t="s">
        <v>7401</v>
      </c>
      <c r="B1279" s="1" t="s">
        <v>5582</v>
      </c>
      <c r="C1279" t="s">
        <v>6490</v>
      </c>
    </row>
    <row r="1280" spans="1:3" hidden="1" x14ac:dyDescent="0.3">
      <c r="A1280" s="1" t="s">
        <v>7402</v>
      </c>
      <c r="B1280" s="1" t="s">
        <v>5584</v>
      </c>
      <c r="C1280" t="s">
        <v>6490</v>
      </c>
    </row>
    <row r="1281" spans="1:3" hidden="1" x14ac:dyDescent="0.3">
      <c r="A1281" s="1" t="s">
        <v>7403</v>
      </c>
      <c r="B1281" s="1" t="s">
        <v>5586</v>
      </c>
      <c r="C1281" t="s">
        <v>6490</v>
      </c>
    </row>
    <row r="1282" spans="1:3" hidden="1" x14ac:dyDescent="0.3">
      <c r="A1282" s="1" t="s">
        <v>7404</v>
      </c>
      <c r="B1282" s="1" t="s">
        <v>5588</v>
      </c>
      <c r="C1282" t="s">
        <v>6490</v>
      </c>
    </row>
    <row r="1283" spans="1:3" hidden="1" x14ac:dyDescent="0.3">
      <c r="A1283" s="1" t="s">
        <v>7405</v>
      </c>
      <c r="B1283" s="1" t="s">
        <v>5590</v>
      </c>
      <c r="C1283" t="s">
        <v>6490</v>
      </c>
    </row>
    <row r="1284" spans="1:3" hidden="1" x14ac:dyDescent="0.3">
      <c r="A1284" s="1" t="s">
        <v>7406</v>
      </c>
      <c r="B1284" s="1" t="s">
        <v>5592</v>
      </c>
      <c r="C1284" t="s">
        <v>6490</v>
      </c>
    </row>
    <row r="1285" spans="1:3" hidden="1" x14ac:dyDescent="0.3">
      <c r="A1285" s="1" t="s">
        <v>7407</v>
      </c>
      <c r="B1285" s="1" t="s">
        <v>5594</v>
      </c>
      <c r="C1285" t="s">
        <v>6490</v>
      </c>
    </row>
    <row r="1286" spans="1:3" hidden="1" x14ac:dyDescent="0.3">
      <c r="A1286" s="1" t="s">
        <v>7408</v>
      </c>
      <c r="B1286" s="1" t="s">
        <v>5596</v>
      </c>
      <c r="C1286" t="s">
        <v>6490</v>
      </c>
    </row>
    <row r="1287" spans="1:3" hidden="1" x14ac:dyDescent="0.3">
      <c r="A1287" s="1" t="s">
        <v>7409</v>
      </c>
      <c r="B1287" s="1" t="s">
        <v>5598</v>
      </c>
      <c r="C1287" t="s">
        <v>6490</v>
      </c>
    </row>
    <row r="1288" spans="1:3" hidden="1" x14ac:dyDescent="0.3">
      <c r="A1288" s="1" t="s">
        <v>7410</v>
      </c>
      <c r="B1288" s="1" t="s">
        <v>5600</v>
      </c>
      <c r="C1288" t="s">
        <v>6490</v>
      </c>
    </row>
    <row r="1289" spans="1:3" hidden="1" x14ac:dyDescent="0.3">
      <c r="A1289" s="1" t="s">
        <v>7411</v>
      </c>
      <c r="B1289" s="1" t="s">
        <v>5602</v>
      </c>
      <c r="C1289" t="s">
        <v>6490</v>
      </c>
    </row>
    <row r="1290" spans="1:3" hidden="1" x14ac:dyDescent="0.3">
      <c r="A1290" s="1" t="s">
        <v>7412</v>
      </c>
      <c r="B1290" s="1" t="s">
        <v>5604</v>
      </c>
      <c r="C1290" t="s">
        <v>6490</v>
      </c>
    </row>
    <row r="1291" spans="1:3" hidden="1" x14ac:dyDescent="0.3">
      <c r="A1291" s="1" t="s">
        <v>7413</v>
      </c>
      <c r="B1291" s="1" t="s">
        <v>5606</v>
      </c>
      <c r="C1291" t="s">
        <v>6490</v>
      </c>
    </row>
    <row r="1292" spans="1:3" hidden="1" x14ac:dyDescent="0.3">
      <c r="A1292" s="1" t="s">
        <v>7414</v>
      </c>
      <c r="B1292" s="1" t="s">
        <v>5608</v>
      </c>
      <c r="C1292" t="s">
        <v>6490</v>
      </c>
    </row>
    <row r="1293" spans="1:3" hidden="1" x14ac:dyDescent="0.3">
      <c r="A1293" s="1" t="s">
        <v>7415</v>
      </c>
      <c r="B1293" s="1" t="s">
        <v>5610</v>
      </c>
      <c r="C1293" t="s">
        <v>6490</v>
      </c>
    </row>
    <row r="1294" spans="1:3" hidden="1" x14ac:dyDescent="0.3">
      <c r="A1294" s="1" t="s">
        <v>7416</v>
      </c>
      <c r="B1294" s="1" t="s">
        <v>5612</v>
      </c>
      <c r="C1294" t="s">
        <v>6490</v>
      </c>
    </row>
    <row r="1295" spans="1:3" hidden="1" x14ac:dyDescent="0.3">
      <c r="A1295" s="1" t="s">
        <v>7417</v>
      </c>
      <c r="B1295" s="1" t="s">
        <v>5614</v>
      </c>
      <c r="C1295" t="s">
        <v>6490</v>
      </c>
    </row>
    <row r="1296" spans="1:3" hidden="1" x14ac:dyDescent="0.3">
      <c r="A1296" s="1" t="s">
        <v>7418</v>
      </c>
      <c r="B1296" s="1" t="s">
        <v>5616</v>
      </c>
      <c r="C1296" t="s">
        <v>6490</v>
      </c>
    </row>
    <row r="1297" spans="1:3" hidden="1" x14ac:dyDescent="0.3">
      <c r="A1297" s="1" t="s">
        <v>7419</v>
      </c>
      <c r="B1297" s="1" t="s">
        <v>5618</v>
      </c>
      <c r="C1297" t="s">
        <v>6490</v>
      </c>
    </row>
    <row r="1298" spans="1:3" hidden="1" x14ac:dyDescent="0.3">
      <c r="A1298" s="1" t="s">
        <v>7420</v>
      </c>
      <c r="B1298" s="1" t="s">
        <v>5620</v>
      </c>
      <c r="C1298" t="s">
        <v>6490</v>
      </c>
    </row>
    <row r="1299" spans="1:3" hidden="1" x14ac:dyDescent="0.3">
      <c r="A1299" s="1" t="s">
        <v>7421</v>
      </c>
      <c r="B1299" s="1" t="s">
        <v>5622</v>
      </c>
      <c r="C1299" t="s">
        <v>6490</v>
      </c>
    </row>
    <row r="1300" spans="1:3" hidden="1" x14ac:dyDescent="0.3">
      <c r="A1300" s="1" t="s">
        <v>7422</v>
      </c>
      <c r="B1300" s="1" t="s">
        <v>5624</v>
      </c>
      <c r="C1300" t="s">
        <v>6490</v>
      </c>
    </row>
    <row r="1301" spans="1:3" hidden="1" x14ac:dyDescent="0.3">
      <c r="A1301" s="1" t="s">
        <v>7423</v>
      </c>
      <c r="B1301" s="1" t="s">
        <v>5626</v>
      </c>
      <c r="C1301" t="s">
        <v>6490</v>
      </c>
    </row>
    <row r="1302" spans="1:3" hidden="1" x14ac:dyDescent="0.3">
      <c r="A1302" s="1" t="s">
        <v>7424</v>
      </c>
      <c r="B1302" s="1" t="s">
        <v>5628</v>
      </c>
      <c r="C1302" t="s">
        <v>6490</v>
      </c>
    </row>
    <row r="1303" spans="1:3" hidden="1" x14ac:dyDescent="0.3">
      <c r="A1303" s="1" t="s">
        <v>7425</v>
      </c>
      <c r="B1303" s="1" t="s">
        <v>5630</v>
      </c>
      <c r="C1303" t="s">
        <v>6490</v>
      </c>
    </row>
    <row r="1304" spans="1:3" hidden="1" x14ac:dyDescent="0.3">
      <c r="A1304" s="1" t="s">
        <v>7426</v>
      </c>
      <c r="B1304" s="1" t="s">
        <v>5632</v>
      </c>
      <c r="C1304" t="s">
        <v>6490</v>
      </c>
    </row>
    <row r="1305" spans="1:3" hidden="1" x14ac:dyDescent="0.3">
      <c r="A1305" s="1" t="s">
        <v>7427</v>
      </c>
      <c r="B1305" s="1" t="s">
        <v>5634</v>
      </c>
      <c r="C1305" t="s">
        <v>6490</v>
      </c>
    </row>
    <row r="1306" spans="1:3" hidden="1" x14ac:dyDescent="0.3">
      <c r="A1306" s="1" t="s">
        <v>7428</v>
      </c>
      <c r="B1306" s="1" t="s">
        <v>5636</v>
      </c>
      <c r="C1306" t="s">
        <v>6490</v>
      </c>
    </row>
    <row r="1307" spans="1:3" hidden="1" x14ac:dyDescent="0.3">
      <c r="A1307" s="1" t="s">
        <v>7429</v>
      </c>
      <c r="B1307" s="1" t="s">
        <v>5638</v>
      </c>
      <c r="C1307" t="s">
        <v>6490</v>
      </c>
    </row>
    <row r="1308" spans="1:3" hidden="1" x14ac:dyDescent="0.3">
      <c r="A1308" s="1" t="s">
        <v>7430</v>
      </c>
      <c r="B1308" s="1" t="s">
        <v>5640</v>
      </c>
      <c r="C1308" t="s">
        <v>6490</v>
      </c>
    </row>
    <row r="1309" spans="1:3" hidden="1" x14ac:dyDescent="0.3">
      <c r="A1309" s="1" t="s">
        <v>7431</v>
      </c>
      <c r="B1309" s="1" t="s">
        <v>5642</v>
      </c>
      <c r="C1309" t="s">
        <v>6490</v>
      </c>
    </row>
    <row r="1310" spans="1:3" hidden="1" x14ac:dyDescent="0.3">
      <c r="A1310" s="1" t="s">
        <v>7432</v>
      </c>
      <c r="B1310" s="1" t="s">
        <v>5644</v>
      </c>
      <c r="C1310" t="s">
        <v>6490</v>
      </c>
    </row>
    <row r="1311" spans="1:3" hidden="1" x14ac:dyDescent="0.3">
      <c r="A1311" s="1" t="s">
        <v>7433</v>
      </c>
      <c r="B1311" s="1" t="s">
        <v>5646</v>
      </c>
      <c r="C1311" t="s">
        <v>6490</v>
      </c>
    </row>
    <row r="1312" spans="1:3" hidden="1" x14ac:dyDescent="0.3">
      <c r="A1312" s="1" t="s">
        <v>7434</v>
      </c>
      <c r="B1312" s="1" t="s">
        <v>5648</v>
      </c>
      <c r="C1312" t="s">
        <v>6490</v>
      </c>
    </row>
    <row r="1313" spans="1:3" hidden="1" x14ac:dyDescent="0.3">
      <c r="A1313" s="1" t="s">
        <v>7435</v>
      </c>
      <c r="B1313" s="1" t="s">
        <v>5650</v>
      </c>
      <c r="C1313" t="s">
        <v>6490</v>
      </c>
    </row>
    <row r="1314" spans="1:3" hidden="1" x14ac:dyDescent="0.3">
      <c r="A1314" s="1" t="s">
        <v>7436</v>
      </c>
      <c r="B1314" s="1" t="s">
        <v>5652</v>
      </c>
      <c r="C1314" t="s">
        <v>6490</v>
      </c>
    </row>
    <row r="1315" spans="1:3" hidden="1" x14ac:dyDescent="0.3">
      <c r="A1315" s="1" t="s">
        <v>7437</v>
      </c>
      <c r="B1315" s="1" t="s">
        <v>5654</v>
      </c>
      <c r="C1315" t="s">
        <v>6490</v>
      </c>
    </row>
    <row r="1316" spans="1:3" hidden="1" x14ac:dyDescent="0.3">
      <c r="A1316" s="1" t="s">
        <v>7438</v>
      </c>
      <c r="B1316" s="1" t="s">
        <v>5656</v>
      </c>
      <c r="C1316" t="s">
        <v>6490</v>
      </c>
    </row>
    <row r="1317" spans="1:3" hidden="1" x14ac:dyDescent="0.3">
      <c r="A1317" s="1" t="s">
        <v>7439</v>
      </c>
      <c r="B1317" s="1" t="s">
        <v>5658</v>
      </c>
      <c r="C1317" t="s">
        <v>6490</v>
      </c>
    </row>
    <row r="1318" spans="1:3" hidden="1" x14ac:dyDescent="0.3">
      <c r="A1318" s="1" t="s">
        <v>7440</v>
      </c>
      <c r="B1318" s="1" t="s">
        <v>5660</v>
      </c>
      <c r="C1318" t="s">
        <v>6490</v>
      </c>
    </row>
    <row r="1319" spans="1:3" hidden="1" x14ac:dyDescent="0.3">
      <c r="A1319" s="1" t="s">
        <v>7441</v>
      </c>
      <c r="B1319" s="1" t="s">
        <v>5662</v>
      </c>
      <c r="C1319" t="s">
        <v>6490</v>
      </c>
    </row>
    <row r="1320" spans="1:3" hidden="1" x14ac:dyDescent="0.3">
      <c r="A1320" s="1" t="s">
        <v>7442</v>
      </c>
      <c r="B1320" s="1" t="s">
        <v>5664</v>
      </c>
      <c r="C1320" t="s">
        <v>6490</v>
      </c>
    </row>
    <row r="1321" spans="1:3" hidden="1" x14ac:dyDescent="0.3">
      <c r="A1321" s="1" t="s">
        <v>7443</v>
      </c>
      <c r="B1321" s="1" t="s">
        <v>5666</v>
      </c>
      <c r="C1321" t="s">
        <v>6490</v>
      </c>
    </row>
    <row r="1322" spans="1:3" hidden="1" x14ac:dyDescent="0.3">
      <c r="A1322" s="1" t="s">
        <v>7444</v>
      </c>
      <c r="B1322" s="1" t="s">
        <v>5668</v>
      </c>
      <c r="C1322" t="s">
        <v>6490</v>
      </c>
    </row>
    <row r="1323" spans="1:3" hidden="1" x14ac:dyDescent="0.3">
      <c r="A1323" s="1" t="s">
        <v>7445</v>
      </c>
      <c r="B1323" s="1" t="s">
        <v>5670</v>
      </c>
      <c r="C1323" t="s">
        <v>6490</v>
      </c>
    </row>
    <row r="1324" spans="1:3" hidden="1" x14ac:dyDescent="0.3">
      <c r="A1324" s="1" t="s">
        <v>7446</v>
      </c>
      <c r="B1324" s="1" t="s">
        <v>5672</v>
      </c>
      <c r="C1324" t="s">
        <v>6490</v>
      </c>
    </row>
    <row r="1325" spans="1:3" hidden="1" x14ac:dyDescent="0.3">
      <c r="A1325" s="1" t="s">
        <v>7447</v>
      </c>
      <c r="B1325" s="1" t="s">
        <v>5674</v>
      </c>
      <c r="C1325" t="s">
        <v>6490</v>
      </c>
    </row>
    <row r="1326" spans="1:3" hidden="1" x14ac:dyDescent="0.3">
      <c r="A1326" s="1" t="s">
        <v>7448</v>
      </c>
      <c r="B1326" s="1" t="s">
        <v>5676</v>
      </c>
      <c r="C1326" t="s">
        <v>6490</v>
      </c>
    </row>
    <row r="1327" spans="1:3" hidden="1" x14ac:dyDescent="0.3">
      <c r="A1327" s="1" t="s">
        <v>7449</v>
      </c>
      <c r="B1327" s="1" t="s">
        <v>5680</v>
      </c>
      <c r="C1327" t="s">
        <v>6490</v>
      </c>
    </row>
    <row r="1328" spans="1:3" hidden="1" x14ac:dyDescent="0.3">
      <c r="A1328" s="1" t="s">
        <v>7450</v>
      </c>
      <c r="B1328" s="1" t="s">
        <v>5682</v>
      </c>
      <c r="C1328" t="s">
        <v>6490</v>
      </c>
    </row>
    <row r="1329" spans="1:3" hidden="1" x14ac:dyDescent="0.3">
      <c r="A1329" s="1" t="s">
        <v>7451</v>
      </c>
      <c r="B1329" s="1" t="s">
        <v>5684</v>
      </c>
      <c r="C1329" t="s">
        <v>6490</v>
      </c>
    </row>
    <row r="1330" spans="1:3" hidden="1" x14ac:dyDescent="0.3">
      <c r="A1330" s="1" t="s">
        <v>7452</v>
      </c>
      <c r="B1330" s="1" t="s">
        <v>5686</v>
      </c>
      <c r="C1330" t="s">
        <v>6490</v>
      </c>
    </row>
    <row r="1331" spans="1:3" hidden="1" x14ac:dyDescent="0.3">
      <c r="A1331" s="1" t="s">
        <v>7453</v>
      </c>
      <c r="B1331" s="1" t="s">
        <v>5688</v>
      </c>
      <c r="C1331" t="s">
        <v>6490</v>
      </c>
    </row>
    <row r="1332" spans="1:3" hidden="1" x14ac:dyDescent="0.3">
      <c r="A1332" s="1" t="s">
        <v>7454</v>
      </c>
      <c r="B1332" s="1" t="s">
        <v>5690</v>
      </c>
      <c r="C1332" t="s">
        <v>6490</v>
      </c>
    </row>
    <row r="1333" spans="1:3" hidden="1" x14ac:dyDescent="0.3">
      <c r="A1333" s="1" t="s">
        <v>7455</v>
      </c>
      <c r="B1333" s="1" t="s">
        <v>5692</v>
      </c>
      <c r="C1333" t="s">
        <v>6490</v>
      </c>
    </row>
    <row r="1334" spans="1:3" hidden="1" x14ac:dyDescent="0.3">
      <c r="A1334" s="1" t="s">
        <v>7456</v>
      </c>
      <c r="B1334" s="1" t="s">
        <v>5694</v>
      </c>
      <c r="C1334" t="s">
        <v>6490</v>
      </c>
    </row>
    <row r="1335" spans="1:3" hidden="1" x14ac:dyDescent="0.3">
      <c r="A1335" s="1" t="s">
        <v>7457</v>
      </c>
      <c r="B1335" s="1" t="s">
        <v>5696</v>
      </c>
      <c r="C1335" t="s">
        <v>6490</v>
      </c>
    </row>
    <row r="1336" spans="1:3" hidden="1" x14ac:dyDescent="0.3">
      <c r="A1336" s="1" t="s">
        <v>7458</v>
      </c>
      <c r="B1336" s="1" t="s">
        <v>5698</v>
      </c>
      <c r="C1336" t="s">
        <v>6490</v>
      </c>
    </row>
    <row r="1337" spans="1:3" hidden="1" x14ac:dyDescent="0.3">
      <c r="A1337" s="1" t="s">
        <v>7459</v>
      </c>
      <c r="B1337" s="1" t="s">
        <v>5702</v>
      </c>
      <c r="C1337" t="s">
        <v>6490</v>
      </c>
    </row>
    <row r="1338" spans="1:3" hidden="1" x14ac:dyDescent="0.3">
      <c r="A1338" s="1" t="s">
        <v>7460</v>
      </c>
      <c r="B1338" s="1" t="s">
        <v>5704</v>
      </c>
      <c r="C1338" t="s">
        <v>6490</v>
      </c>
    </row>
    <row r="1339" spans="1:3" hidden="1" x14ac:dyDescent="0.3">
      <c r="A1339" s="1" t="s">
        <v>7461</v>
      </c>
      <c r="B1339" s="1" t="s">
        <v>5706</v>
      </c>
      <c r="C1339" t="s">
        <v>6490</v>
      </c>
    </row>
    <row r="1340" spans="1:3" hidden="1" x14ac:dyDescent="0.3">
      <c r="A1340" s="1" t="s">
        <v>7462</v>
      </c>
      <c r="B1340" s="1" t="s">
        <v>5708</v>
      </c>
      <c r="C1340" t="s">
        <v>6490</v>
      </c>
    </row>
    <row r="1341" spans="1:3" hidden="1" x14ac:dyDescent="0.3">
      <c r="A1341" s="1" t="s">
        <v>7463</v>
      </c>
      <c r="B1341" s="1" t="s">
        <v>5710</v>
      </c>
      <c r="C1341" t="s">
        <v>6490</v>
      </c>
    </row>
    <row r="1342" spans="1:3" hidden="1" x14ac:dyDescent="0.3">
      <c r="A1342" s="1" t="s">
        <v>7464</v>
      </c>
      <c r="B1342" s="1" t="s">
        <v>5712</v>
      </c>
      <c r="C1342" t="s">
        <v>6490</v>
      </c>
    </row>
    <row r="1343" spans="1:3" hidden="1" x14ac:dyDescent="0.3">
      <c r="A1343" s="1" t="s">
        <v>7465</v>
      </c>
      <c r="B1343" s="1" t="s">
        <v>5714</v>
      </c>
      <c r="C1343" t="s">
        <v>6490</v>
      </c>
    </row>
    <row r="1344" spans="1:3" hidden="1" x14ac:dyDescent="0.3">
      <c r="A1344" s="1" t="s">
        <v>7466</v>
      </c>
      <c r="B1344" s="1" t="s">
        <v>5716</v>
      </c>
      <c r="C1344" t="s">
        <v>6490</v>
      </c>
    </row>
    <row r="1345" spans="1:3" hidden="1" x14ac:dyDescent="0.3">
      <c r="A1345" s="1" t="s">
        <v>7467</v>
      </c>
      <c r="B1345" s="1" t="s">
        <v>5718</v>
      </c>
      <c r="C1345" t="s">
        <v>6490</v>
      </c>
    </row>
    <row r="1346" spans="1:3" hidden="1" x14ac:dyDescent="0.3">
      <c r="A1346" s="1" t="s">
        <v>7468</v>
      </c>
      <c r="B1346" s="1" t="s">
        <v>5720</v>
      </c>
      <c r="C1346" t="s">
        <v>6490</v>
      </c>
    </row>
    <row r="1347" spans="1:3" hidden="1" x14ac:dyDescent="0.3">
      <c r="A1347" s="1" t="s">
        <v>7469</v>
      </c>
      <c r="B1347" s="1" t="s">
        <v>5722</v>
      </c>
      <c r="C1347" t="s">
        <v>6490</v>
      </c>
    </row>
    <row r="1348" spans="1:3" hidden="1" x14ac:dyDescent="0.3">
      <c r="A1348" s="1" t="s">
        <v>7470</v>
      </c>
      <c r="B1348" s="1" t="s">
        <v>5724</v>
      </c>
      <c r="C1348" t="s">
        <v>6490</v>
      </c>
    </row>
    <row r="1349" spans="1:3" hidden="1" x14ac:dyDescent="0.3">
      <c r="A1349" s="1" t="s">
        <v>7471</v>
      </c>
      <c r="B1349" s="1" t="s">
        <v>5726</v>
      </c>
      <c r="C1349" t="s">
        <v>6490</v>
      </c>
    </row>
    <row r="1350" spans="1:3" hidden="1" x14ac:dyDescent="0.3">
      <c r="A1350" s="1" t="s">
        <v>7472</v>
      </c>
      <c r="B1350" s="1" t="s">
        <v>5728</v>
      </c>
      <c r="C1350" t="s">
        <v>6490</v>
      </c>
    </row>
    <row r="1351" spans="1:3" hidden="1" x14ac:dyDescent="0.3">
      <c r="A1351" s="1" t="s">
        <v>7473</v>
      </c>
      <c r="B1351" s="1" t="s">
        <v>5730</v>
      </c>
      <c r="C1351" t="s">
        <v>6490</v>
      </c>
    </row>
    <row r="1352" spans="1:3" hidden="1" x14ac:dyDescent="0.3">
      <c r="A1352" s="1" t="s">
        <v>7474</v>
      </c>
      <c r="B1352" s="1" t="s">
        <v>5732</v>
      </c>
      <c r="C1352" t="s">
        <v>6490</v>
      </c>
    </row>
    <row r="1353" spans="1:3" hidden="1" x14ac:dyDescent="0.3">
      <c r="A1353" s="1" t="s">
        <v>7475</v>
      </c>
      <c r="B1353" s="1" t="s">
        <v>5734</v>
      </c>
      <c r="C1353" t="s">
        <v>6490</v>
      </c>
    </row>
    <row r="1354" spans="1:3" hidden="1" x14ac:dyDescent="0.3">
      <c r="A1354" s="1" t="s">
        <v>7476</v>
      </c>
      <c r="B1354" s="1" t="s">
        <v>5736</v>
      </c>
      <c r="C1354" t="s">
        <v>6490</v>
      </c>
    </row>
    <row r="1355" spans="1:3" hidden="1" x14ac:dyDescent="0.3">
      <c r="A1355" s="1" t="s">
        <v>7477</v>
      </c>
      <c r="B1355" s="1" t="s">
        <v>5738</v>
      </c>
      <c r="C1355" t="s">
        <v>6490</v>
      </c>
    </row>
    <row r="1356" spans="1:3" hidden="1" x14ac:dyDescent="0.3">
      <c r="A1356" s="1" t="s">
        <v>7478</v>
      </c>
      <c r="B1356" s="1" t="s">
        <v>5740</v>
      </c>
      <c r="C1356" t="s">
        <v>6490</v>
      </c>
    </row>
    <row r="1357" spans="1:3" hidden="1" x14ac:dyDescent="0.3">
      <c r="A1357" s="1" t="s">
        <v>7479</v>
      </c>
      <c r="B1357" s="1" t="s">
        <v>5744</v>
      </c>
      <c r="C1357" t="s">
        <v>6490</v>
      </c>
    </row>
    <row r="1358" spans="1:3" hidden="1" x14ac:dyDescent="0.3">
      <c r="A1358" s="1" t="s">
        <v>7480</v>
      </c>
      <c r="B1358" s="1" t="s">
        <v>5746</v>
      </c>
      <c r="C1358" t="s">
        <v>6490</v>
      </c>
    </row>
    <row r="1359" spans="1:3" hidden="1" x14ac:dyDescent="0.3">
      <c r="A1359" s="1" t="s">
        <v>7481</v>
      </c>
      <c r="B1359" s="1" t="s">
        <v>5748</v>
      </c>
      <c r="C1359" t="s">
        <v>6490</v>
      </c>
    </row>
    <row r="1360" spans="1:3" hidden="1" x14ac:dyDescent="0.3">
      <c r="A1360" s="1" t="s">
        <v>7482</v>
      </c>
      <c r="B1360" s="1" t="s">
        <v>5750</v>
      </c>
      <c r="C1360" t="s">
        <v>6490</v>
      </c>
    </row>
    <row r="1361" spans="1:3" hidden="1" x14ac:dyDescent="0.3">
      <c r="A1361" s="1" t="s">
        <v>7483</v>
      </c>
      <c r="B1361" s="1" t="s">
        <v>5752</v>
      </c>
      <c r="C1361" t="s">
        <v>6490</v>
      </c>
    </row>
    <row r="1362" spans="1:3" hidden="1" x14ac:dyDescent="0.3">
      <c r="A1362" s="1" t="s">
        <v>7484</v>
      </c>
      <c r="B1362" s="1" t="s">
        <v>5754</v>
      </c>
      <c r="C1362" t="s">
        <v>6490</v>
      </c>
    </row>
    <row r="1363" spans="1:3" hidden="1" x14ac:dyDescent="0.3">
      <c r="A1363" s="1" t="s">
        <v>7485</v>
      </c>
      <c r="B1363" s="1" t="s">
        <v>5756</v>
      </c>
      <c r="C1363" t="s">
        <v>6490</v>
      </c>
    </row>
    <row r="1364" spans="1:3" hidden="1" x14ac:dyDescent="0.3">
      <c r="A1364" s="1" t="s">
        <v>7486</v>
      </c>
      <c r="B1364" s="1" t="s">
        <v>5758</v>
      </c>
      <c r="C1364" t="s">
        <v>6490</v>
      </c>
    </row>
    <row r="1365" spans="1:3" hidden="1" x14ac:dyDescent="0.3">
      <c r="A1365" s="1" t="s">
        <v>7487</v>
      </c>
      <c r="B1365" s="1" t="s">
        <v>5760</v>
      </c>
      <c r="C1365" t="s">
        <v>6490</v>
      </c>
    </row>
    <row r="1366" spans="1:3" hidden="1" x14ac:dyDescent="0.3">
      <c r="A1366" s="1" t="s">
        <v>7488</v>
      </c>
      <c r="B1366" s="1" t="s">
        <v>5762</v>
      </c>
      <c r="C1366" t="s">
        <v>6490</v>
      </c>
    </row>
    <row r="1367" spans="1:3" hidden="1" x14ac:dyDescent="0.3">
      <c r="A1367" s="1" t="s">
        <v>7489</v>
      </c>
      <c r="B1367" s="1" t="s">
        <v>5764</v>
      </c>
      <c r="C1367" t="s">
        <v>6490</v>
      </c>
    </row>
    <row r="1368" spans="1:3" hidden="1" x14ac:dyDescent="0.3">
      <c r="A1368" s="1" t="s">
        <v>7490</v>
      </c>
      <c r="B1368" s="1" t="s">
        <v>5766</v>
      </c>
      <c r="C1368" t="s">
        <v>6490</v>
      </c>
    </row>
    <row r="1369" spans="1:3" hidden="1" x14ac:dyDescent="0.3">
      <c r="A1369" s="1" t="s">
        <v>7491</v>
      </c>
      <c r="B1369" s="1" t="s">
        <v>5768</v>
      </c>
      <c r="C1369" t="s">
        <v>6490</v>
      </c>
    </row>
    <row r="1370" spans="1:3" hidden="1" x14ac:dyDescent="0.3">
      <c r="A1370" s="1" t="s">
        <v>7492</v>
      </c>
      <c r="B1370" s="1" t="s">
        <v>5770</v>
      </c>
      <c r="C1370" t="s">
        <v>6490</v>
      </c>
    </row>
    <row r="1371" spans="1:3" hidden="1" x14ac:dyDescent="0.3">
      <c r="A1371" s="1" t="s">
        <v>7493</v>
      </c>
      <c r="B1371" s="1" t="s">
        <v>5772</v>
      </c>
      <c r="C1371" t="s">
        <v>6490</v>
      </c>
    </row>
    <row r="1372" spans="1:3" hidden="1" x14ac:dyDescent="0.3">
      <c r="A1372" s="1" t="s">
        <v>7494</v>
      </c>
      <c r="B1372" s="1" t="s">
        <v>5774</v>
      </c>
      <c r="C1372" t="s">
        <v>6490</v>
      </c>
    </row>
    <row r="1373" spans="1:3" hidden="1" x14ac:dyDescent="0.3">
      <c r="A1373" s="1" t="s">
        <v>7495</v>
      </c>
      <c r="B1373" s="1" t="s">
        <v>5776</v>
      </c>
      <c r="C1373" t="s">
        <v>6490</v>
      </c>
    </row>
    <row r="1374" spans="1:3" hidden="1" x14ac:dyDescent="0.3">
      <c r="A1374" s="1" t="s">
        <v>7496</v>
      </c>
      <c r="B1374" s="1" t="s">
        <v>5778</v>
      </c>
      <c r="C1374" t="s">
        <v>6490</v>
      </c>
    </row>
    <row r="1375" spans="1:3" hidden="1" x14ac:dyDescent="0.3">
      <c r="A1375" s="1" t="s">
        <v>7497</v>
      </c>
      <c r="B1375" s="1" t="s">
        <v>5780</v>
      </c>
      <c r="C1375" t="s">
        <v>6490</v>
      </c>
    </row>
    <row r="1376" spans="1:3" hidden="1" x14ac:dyDescent="0.3">
      <c r="A1376" s="1" t="s">
        <v>7498</v>
      </c>
      <c r="B1376" s="1" t="s">
        <v>5782</v>
      </c>
      <c r="C1376" t="s">
        <v>6490</v>
      </c>
    </row>
    <row r="1377" spans="1:3" hidden="1" x14ac:dyDescent="0.3">
      <c r="A1377" s="1" t="s">
        <v>7499</v>
      </c>
      <c r="B1377" s="1" t="s">
        <v>5784</v>
      </c>
      <c r="C1377" t="s">
        <v>6490</v>
      </c>
    </row>
    <row r="1378" spans="1:3" hidden="1" x14ac:dyDescent="0.3">
      <c r="A1378" s="1" t="s">
        <v>7500</v>
      </c>
      <c r="B1378" s="1" t="s">
        <v>5786</v>
      </c>
      <c r="C1378" t="s">
        <v>6490</v>
      </c>
    </row>
    <row r="1379" spans="1:3" hidden="1" x14ac:dyDescent="0.3">
      <c r="A1379" s="1" t="s">
        <v>7501</v>
      </c>
      <c r="B1379" s="1" t="s">
        <v>5788</v>
      </c>
      <c r="C1379" t="s">
        <v>6490</v>
      </c>
    </row>
    <row r="1380" spans="1:3" hidden="1" x14ac:dyDescent="0.3">
      <c r="A1380" s="1" t="s">
        <v>7502</v>
      </c>
      <c r="B1380" s="1" t="s">
        <v>5790</v>
      </c>
      <c r="C1380" t="s">
        <v>6490</v>
      </c>
    </row>
    <row r="1381" spans="1:3" hidden="1" x14ac:dyDescent="0.3">
      <c r="A1381" s="1" t="s">
        <v>7503</v>
      </c>
      <c r="B1381" s="1" t="s">
        <v>5792</v>
      </c>
      <c r="C1381" t="s">
        <v>6490</v>
      </c>
    </row>
    <row r="1382" spans="1:3" hidden="1" x14ac:dyDescent="0.3">
      <c r="A1382" s="1" t="s">
        <v>7504</v>
      </c>
      <c r="B1382" s="1" t="s">
        <v>5794</v>
      </c>
      <c r="C1382" t="s">
        <v>6490</v>
      </c>
    </row>
    <row r="1383" spans="1:3" hidden="1" x14ac:dyDescent="0.3">
      <c r="A1383" s="1" t="s">
        <v>7505</v>
      </c>
      <c r="B1383" s="1" t="s">
        <v>5798</v>
      </c>
      <c r="C1383" t="s">
        <v>6490</v>
      </c>
    </row>
    <row r="1384" spans="1:3" hidden="1" x14ac:dyDescent="0.3">
      <c r="A1384" s="1" t="s">
        <v>7506</v>
      </c>
      <c r="B1384" s="1" t="s">
        <v>5800</v>
      </c>
      <c r="C1384" t="s">
        <v>6490</v>
      </c>
    </row>
    <row r="1385" spans="1:3" hidden="1" x14ac:dyDescent="0.3">
      <c r="A1385" s="1" t="s">
        <v>7507</v>
      </c>
      <c r="B1385" s="1" t="s">
        <v>5804</v>
      </c>
      <c r="C1385" t="s">
        <v>6490</v>
      </c>
    </row>
    <row r="1386" spans="1:3" hidden="1" x14ac:dyDescent="0.3">
      <c r="A1386" s="1" t="s">
        <v>7508</v>
      </c>
      <c r="B1386" s="1" t="s">
        <v>5806</v>
      </c>
      <c r="C1386" t="s">
        <v>6490</v>
      </c>
    </row>
    <row r="1387" spans="1:3" hidden="1" x14ac:dyDescent="0.3">
      <c r="A1387" s="1" t="s">
        <v>7509</v>
      </c>
      <c r="B1387" s="1" t="s">
        <v>5808</v>
      </c>
      <c r="C1387" t="s">
        <v>6490</v>
      </c>
    </row>
    <row r="1388" spans="1:3" hidden="1" x14ac:dyDescent="0.3">
      <c r="A1388" s="1" t="s">
        <v>7510</v>
      </c>
      <c r="B1388" s="1" t="s">
        <v>5810</v>
      </c>
      <c r="C1388" t="s">
        <v>6490</v>
      </c>
    </row>
    <row r="1389" spans="1:3" hidden="1" x14ac:dyDescent="0.3">
      <c r="A1389" s="1" t="s">
        <v>7511</v>
      </c>
      <c r="B1389" s="1" t="s">
        <v>5812</v>
      </c>
      <c r="C1389" t="s">
        <v>6490</v>
      </c>
    </row>
    <row r="1390" spans="1:3" hidden="1" x14ac:dyDescent="0.3">
      <c r="A1390" s="1" t="s">
        <v>7512</v>
      </c>
      <c r="B1390" s="1" t="s">
        <v>5816</v>
      </c>
      <c r="C1390" t="s">
        <v>6490</v>
      </c>
    </row>
    <row r="1391" spans="1:3" hidden="1" x14ac:dyDescent="0.3">
      <c r="A1391" s="1" t="s">
        <v>7513</v>
      </c>
      <c r="B1391" s="1" t="s">
        <v>5818</v>
      </c>
      <c r="C1391" t="s">
        <v>6490</v>
      </c>
    </row>
    <row r="1392" spans="1:3" hidden="1" x14ac:dyDescent="0.3">
      <c r="A1392" s="1" t="s">
        <v>7514</v>
      </c>
      <c r="B1392" s="1" t="s">
        <v>5820</v>
      </c>
      <c r="C1392" t="s">
        <v>6490</v>
      </c>
    </row>
    <row r="1393" spans="1:3" hidden="1" x14ac:dyDescent="0.3">
      <c r="A1393" s="1" t="s">
        <v>7515</v>
      </c>
      <c r="B1393" s="1" t="s">
        <v>5822</v>
      </c>
      <c r="C1393" t="s">
        <v>6490</v>
      </c>
    </row>
    <row r="1394" spans="1:3" hidden="1" x14ac:dyDescent="0.3">
      <c r="A1394" s="1" t="s">
        <v>7516</v>
      </c>
      <c r="B1394" s="1" t="s">
        <v>5824</v>
      </c>
      <c r="C1394" t="s">
        <v>6490</v>
      </c>
    </row>
    <row r="1395" spans="1:3" hidden="1" x14ac:dyDescent="0.3">
      <c r="A1395" s="1" t="s">
        <v>7517</v>
      </c>
      <c r="B1395" s="1" t="s">
        <v>5826</v>
      </c>
      <c r="C1395" t="s">
        <v>6490</v>
      </c>
    </row>
    <row r="1396" spans="1:3" hidden="1" x14ac:dyDescent="0.3">
      <c r="A1396" s="1" t="s">
        <v>7518</v>
      </c>
      <c r="B1396" s="1" t="s">
        <v>5830</v>
      </c>
      <c r="C1396" t="s">
        <v>6490</v>
      </c>
    </row>
    <row r="1397" spans="1:3" hidden="1" x14ac:dyDescent="0.3">
      <c r="A1397" s="1" t="s">
        <v>7519</v>
      </c>
      <c r="B1397" s="1" t="s">
        <v>5832</v>
      </c>
      <c r="C1397" t="s">
        <v>6490</v>
      </c>
    </row>
    <row r="1398" spans="1:3" hidden="1" x14ac:dyDescent="0.3">
      <c r="A1398" s="1" t="s">
        <v>7520</v>
      </c>
      <c r="B1398" s="1" t="s">
        <v>5834</v>
      </c>
      <c r="C1398" t="s">
        <v>6490</v>
      </c>
    </row>
    <row r="1399" spans="1:3" hidden="1" x14ac:dyDescent="0.3">
      <c r="A1399" s="1" t="s">
        <v>7521</v>
      </c>
      <c r="B1399" s="1" t="s">
        <v>5836</v>
      </c>
      <c r="C1399" t="s">
        <v>6490</v>
      </c>
    </row>
    <row r="1400" spans="1:3" hidden="1" x14ac:dyDescent="0.3">
      <c r="A1400" s="1" t="s">
        <v>7522</v>
      </c>
      <c r="B1400" s="1" t="s">
        <v>5838</v>
      </c>
      <c r="C1400" t="s">
        <v>6490</v>
      </c>
    </row>
    <row r="1401" spans="1:3" hidden="1" x14ac:dyDescent="0.3">
      <c r="A1401" s="1" t="s">
        <v>7523</v>
      </c>
      <c r="B1401" s="1" t="s">
        <v>5840</v>
      </c>
      <c r="C1401" t="s">
        <v>6490</v>
      </c>
    </row>
    <row r="1402" spans="1:3" hidden="1" x14ac:dyDescent="0.3">
      <c r="A1402" s="1" t="s">
        <v>7524</v>
      </c>
      <c r="B1402" s="1" t="s">
        <v>5842</v>
      </c>
      <c r="C1402" t="s">
        <v>6490</v>
      </c>
    </row>
    <row r="1403" spans="1:3" hidden="1" x14ac:dyDescent="0.3">
      <c r="A1403" s="1" t="s">
        <v>7525</v>
      </c>
      <c r="B1403" s="1" t="s">
        <v>5846</v>
      </c>
      <c r="C1403" t="s">
        <v>6490</v>
      </c>
    </row>
    <row r="1404" spans="1:3" hidden="1" x14ac:dyDescent="0.3">
      <c r="A1404" s="1" t="s">
        <v>7526</v>
      </c>
      <c r="B1404" s="1" t="s">
        <v>5848</v>
      </c>
      <c r="C1404" t="s">
        <v>6490</v>
      </c>
    </row>
    <row r="1405" spans="1:3" hidden="1" x14ac:dyDescent="0.3">
      <c r="A1405" s="1" t="s">
        <v>7527</v>
      </c>
      <c r="B1405" s="1" t="s">
        <v>5850</v>
      </c>
      <c r="C1405" t="s">
        <v>6490</v>
      </c>
    </row>
    <row r="1406" spans="1:3" hidden="1" x14ac:dyDescent="0.3">
      <c r="A1406" s="1" t="s">
        <v>7528</v>
      </c>
      <c r="B1406" s="1" t="s">
        <v>5852</v>
      </c>
      <c r="C1406" t="s">
        <v>6490</v>
      </c>
    </row>
    <row r="1407" spans="1:3" hidden="1" x14ac:dyDescent="0.3">
      <c r="A1407" s="1" t="s">
        <v>7529</v>
      </c>
      <c r="B1407" s="1" t="s">
        <v>5854</v>
      </c>
      <c r="C1407" t="s">
        <v>6490</v>
      </c>
    </row>
    <row r="1408" spans="1:3" hidden="1" x14ac:dyDescent="0.3">
      <c r="A1408" s="1" t="s">
        <v>7530</v>
      </c>
      <c r="B1408" s="1" t="s">
        <v>5856</v>
      </c>
      <c r="C1408" t="s">
        <v>6490</v>
      </c>
    </row>
    <row r="1409" spans="1:3" hidden="1" x14ac:dyDescent="0.3">
      <c r="A1409" s="1" t="s">
        <v>7531</v>
      </c>
      <c r="B1409" s="1" t="s">
        <v>5858</v>
      </c>
      <c r="C1409" t="s">
        <v>6490</v>
      </c>
    </row>
    <row r="1410" spans="1:3" hidden="1" x14ac:dyDescent="0.3">
      <c r="A1410" s="1" t="s">
        <v>7532</v>
      </c>
      <c r="B1410" s="1" t="s">
        <v>5860</v>
      </c>
      <c r="C1410" t="s">
        <v>6490</v>
      </c>
    </row>
    <row r="1411" spans="1:3" hidden="1" x14ac:dyDescent="0.3">
      <c r="A1411" s="1" t="s">
        <v>7533</v>
      </c>
      <c r="B1411" s="1" t="s">
        <v>5862</v>
      </c>
      <c r="C1411" t="s">
        <v>6490</v>
      </c>
    </row>
    <row r="1412" spans="1:3" hidden="1" x14ac:dyDescent="0.3">
      <c r="A1412" s="1" t="s">
        <v>7534</v>
      </c>
      <c r="B1412" s="1" t="s">
        <v>5864</v>
      </c>
      <c r="C1412" t="s">
        <v>6490</v>
      </c>
    </row>
    <row r="1413" spans="1:3" hidden="1" x14ac:dyDescent="0.3">
      <c r="A1413" s="1" t="s">
        <v>7535</v>
      </c>
      <c r="B1413" s="1" t="s">
        <v>5866</v>
      </c>
      <c r="C1413" t="s">
        <v>6490</v>
      </c>
    </row>
    <row r="1414" spans="1:3" hidden="1" x14ac:dyDescent="0.3">
      <c r="A1414" s="1" t="s">
        <v>7536</v>
      </c>
      <c r="B1414" s="1" t="s">
        <v>5868</v>
      </c>
      <c r="C1414" t="s">
        <v>6490</v>
      </c>
    </row>
    <row r="1415" spans="1:3" hidden="1" x14ac:dyDescent="0.3">
      <c r="A1415" s="1" t="s">
        <v>7537</v>
      </c>
      <c r="B1415" s="1" t="s">
        <v>5870</v>
      </c>
      <c r="C1415" t="s">
        <v>6490</v>
      </c>
    </row>
    <row r="1416" spans="1:3" hidden="1" x14ac:dyDescent="0.3">
      <c r="A1416" s="1" t="s">
        <v>7538</v>
      </c>
      <c r="B1416" s="1" t="s">
        <v>5874</v>
      </c>
      <c r="C1416" t="s">
        <v>6490</v>
      </c>
    </row>
    <row r="1417" spans="1:3" hidden="1" x14ac:dyDescent="0.3">
      <c r="A1417" s="1" t="s">
        <v>7539</v>
      </c>
      <c r="B1417" s="1" t="s">
        <v>5876</v>
      </c>
      <c r="C1417" t="s">
        <v>6490</v>
      </c>
    </row>
    <row r="1418" spans="1:3" hidden="1" x14ac:dyDescent="0.3">
      <c r="A1418" s="1" t="s">
        <v>7540</v>
      </c>
      <c r="B1418" s="1" t="s">
        <v>5878</v>
      </c>
      <c r="C1418" t="s">
        <v>6490</v>
      </c>
    </row>
    <row r="1419" spans="1:3" hidden="1" x14ac:dyDescent="0.3">
      <c r="A1419" s="1" t="s">
        <v>7541</v>
      </c>
      <c r="B1419" s="1" t="s">
        <v>5880</v>
      </c>
      <c r="C1419" t="s">
        <v>6490</v>
      </c>
    </row>
    <row r="1420" spans="1:3" hidden="1" x14ac:dyDescent="0.3">
      <c r="A1420" s="1" t="s">
        <v>7542</v>
      </c>
      <c r="B1420" s="1" t="s">
        <v>5882</v>
      </c>
      <c r="C1420" t="s">
        <v>6490</v>
      </c>
    </row>
    <row r="1421" spans="1:3" hidden="1" x14ac:dyDescent="0.3">
      <c r="A1421" s="1" t="s">
        <v>7543</v>
      </c>
      <c r="B1421" s="1" t="s">
        <v>5884</v>
      </c>
      <c r="C1421" t="s">
        <v>6490</v>
      </c>
    </row>
    <row r="1422" spans="1:3" hidden="1" x14ac:dyDescent="0.3">
      <c r="A1422" s="1" t="s">
        <v>7544</v>
      </c>
      <c r="B1422" s="1" t="s">
        <v>5886</v>
      </c>
      <c r="C1422" t="s">
        <v>6490</v>
      </c>
    </row>
    <row r="1423" spans="1:3" hidden="1" x14ac:dyDescent="0.3">
      <c r="A1423" s="1" t="s">
        <v>7545</v>
      </c>
      <c r="B1423" s="1" t="s">
        <v>5888</v>
      </c>
      <c r="C1423" t="s">
        <v>6490</v>
      </c>
    </row>
    <row r="1424" spans="1:3" hidden="1" x14ac:dyDescent="0.3">
      <c r="A1424" s="1" t="s">
        <v>7546</v>
      </c>
      <c r="B1424" s="1" t="s">
        <v>5890</v>
      </c>
      <c r="C1424" t="s">
        <v>6490</v>
      </c>
    </row>
    <row r="1425" spans="1:3" hidden="1" x14ac:dyDescent="0.3">
      <c r="A1425" s="1" t="s">
        <v>7547</v>
      </c>
      <c r="B1425" s="1" t="s">
        <v>5894</v>
      </c>
      <c r="C1425" t="s">
        <v>6490</v>
      </c>
    </row>
    <row r="1426" spans="1:3" hidden="1" x14ac:dyDescent="0.3">
      <c r="A1426" s="1" t="s">
        <v>7548</v>
      </c>
      <c r="B1426" s="1" t="s">
        <v>5896</v>
      </c>
      <c r="C1426" t="s">
        <v>6490</v>
      </c>
    </row>
    <row r="1427" spans="1:3" hidden="1" x14ac:dyDescent="0.3">
      <c r="A1427" s="1" t="s">
        <v>7549</v>
      </c>
      <c r="B1427" s="1" t="s">
        <v>5898</v>
      </c>
      <c r="C1427" t="s">
        <v>6490</v>
      </c>
    </row>
    <row r="1428" spans="1:3" hidden="1" x14ac:dyDescent="0.3">
      <c r="A1428" s="1" t="s">
        <v>7550</v>
      </c>
      <c r="B1428" s="1" t="s">
        <v>5900</v>
      </c>
      <c r="C1428" t="s">
        <v>6490</v>
      </c>
    </row>
    <row r="1429" spans="1:3" hidden="1" x14ac:dyDescent="0.3">
      <c r="A1429" s="1" t="s">
        <v>7551</v>
      </c>
      <c r="B1429" s="1" t="s">
        <v>5902</v>
      </c>
      <c r="C1429" t="s">
        <v>6490</v>
      </c>
    </row>
    <row r="1430" spans="1:3" hidden="1" x14ac:dyDescent="0.3">
      <c r="A1430" s="1" t="s">
        <v>7552</v>
      </c>
      <c r="B1430" s="1" t="s">
        <v>5904</v>
      </c>
      <c r="C1430" t="s">
        <v>6490</v>
      </c>
    </row>
    <row r="1431" spans="1:3" hidden="1" x14ac:dyDescent="0.3">
      <c r="A1431" s="1" t="s">
        <v>7553</v>
      </c>
      <c r="B1431" s="1" t="s">
        <v>5906</v>
      </c>
      <c r="C1431" t="s">
        <v>6490</v>
      </c>
    </row>
    <row r="1432" spans="1:3" hidden="1" x14ac:dyDescent="0.3">
      <c r="A1432" s="1" t="s">
        <v>7554</v>
      </c>
      <c r="B1432" s="1" t="s">
        <v>5908</v>
      </c>
      <c r="C1432" t="s">
        <v>6490</v>
      </c>
    </row>
    <row r="1433" spans="1:3" hidden="1" x14ac:dyDescent="0.3">
      <c r="A1433" s="1" t="s">
        <v>7555</v>
      </c>
      <c r="B1433" s="1" t="s">
        <v>5910</v>
      </c>
      <c r="C1433" t="s">
        <v>6490</v>
      </c>
    </row>
    <row r="1434" spans="1:3" hidden="1" x14ac:dyDescent="0.3">
      <c r="A1434" s="1" t="s">
        <v>7556</v>
      </c>
      <c r="B1434" s="1" t="s">
        <v>5912</v>
      </c>
      <c r="C1434" t="s">
        <v>6490</v>
      </c>
    </row>
    <row r="1435" spans="1:3" hidden="1" x14ac:dyDescent="0.3">
      <c r="A1435" s="1" t="s">
        <v>7557</v>
      </c>
      <c r="B1435" s="1" t="s">
        <v>5914</v>
      </c>
      <c r="C1435" t="s">
        <v>6490</v>
      </c>
    </row>
    <row r="1436" spans="1:3" hidden="1" x14ac:dyDescent="0.3">
      <c r="A1436" s="1" t="s">
        <v>7558</v>
      </c>
      <c r="B1436" s="1" t="s">
        <v>5916</v>
      </c>
      <c r="C1436" t="s">
        <v>6490</v>
      </c>
    </row>
    <row r="1437" spans="1:3" hidden="1" x14ac:dyDescent="0.3">
      <c r="A1437" s="1" t="s">
        <v>7559</v>
      </c>
      <c r="B1437" s="1" t="s">
        <v>5918</v>
      </c>
      <c r="C1437" t="s">
        <v>6490</v>
      </c>
    </row>
    <row r="1438" spans="1:3" hidden="1" x14ac:dyDescent="0.3">
      <c r="A1438" s="1" t="s">
        <v>7560</v>
      </c>
      <c r="B1438" s="1" t="s">
        <v>5920</v>
      </c>
      <c r="C1438" t="s">
        <v>6490</v>
      </c>
    </row>
    <row r="1439" spans="1:3" hidden="1" x14ac:dyDescent="0.3">
      <c r="A1439" s="1" t="s">
        <v>7561</v>
      </c>
      <c r="B1439" s="1" t="s">
        <v>5922</v>
      </c>
      <c r="C1439" t="s">
        <v>6490</v>
      </c>
    </row>
    <row r="1440" spans="1:3" hidden="1" x14ac:dyDescent="0.3">
      <c r="A1440" s="1" t="s">
        <v>7562</v>
      </c>
      <c r="B1440" s="1" t="s">
        <v>5924</v>
      </c>
      <c r="C1440" t="s">
        <v>6490</v>
      </c>
    </row>
    <row r="1441" spans="1:3" hidden="1" x14ac:dyDescent="0.3">
      <c r="A1441" s="1" t="s">
        <v>7563</v>
      </c>
      <c r="B1441" s="1" t="s">
        <v>5926</v>
      </c>
      <c r="C1441" t="s">
        <v>6490</v>
      </c>
    </row>
    <row r="1442" spans="1:3" hidden="1" x14ac:dyDescent="0.3">
      <c r="A1442" s="1" t="s">
        <v>7564</v>
      </c>
      <c r="B1442" s="1" t="s">
        <v>5928</v>
      </c>
      <c r="C1442" t="s">
        <v>6490</v>
      </c>
    </row>
    <row r="1443" spans="1:3" hidden="1" x14ac:dyDescent="0.3">
      <c r="A1443" s="1" t="s">
        <v>7565</v>
      </c>
      <c r="B1443" s="1" t="s">
        <v>5932</v>
      </c>
      <c r="C1443" t="s">
        <v>6490</v>
      </c>
    </row>
    <row r="1444" spans="1:3" hidden="1" x14ac:dyDescent="0.3">
      <c r="A1444" s="1" t="s">
        <v>7566</v>
      </c>
      <c r="B1444" s="1" t="s">
        <v>5934</v>
      </c>
      <c r="C1444" t="s">
        <v>6490</v>
      </c>
    </row>
    <row r="1445" spans="1:3" hidden="1" x14ac:dyDescent="0.3">
      <c r="A1445" s="1" t="s">
        <v>7567</v>
      </c>
      <c r="B1445" s="1" t="s">
        <v>5936</v>
      </c>
      <c r="C1445" t="s">
        <v>6490</v>
      </c>
    </row>
    <row r="1446" spans="1:3" hidden="1" x14ac:dyDescent="0.3">
      <c r="A1446" s="1" t="s">
        <v>7568</v>
      </c>
      <c r="B1446" s="1" t="s">
        <v>5938</v>
      </c>
      <c r="C1446" t="s">
        <v>6490</v>
      </c>
    </row>
    <row r="1447" spans="1:3" hidden="1" x14ac:dyDescent="0.3">
      <c r="A1447" s="1" t="s">
        <v>7569</v>
      </c>
      <c r="B1447" s="1" t="s">
        <v>5940</v>
      </c>
      <c r="C1447" t="s">
        <v>6490</v>
      </c>
    </row>
    <row r="1448" spans="1:3" hidden="1" x14ac:dyDescent="0.3">
      <c r="A1448" s="1" t="s">
        <v>7570</v>
      </c>
      <c r="B1448" s="1" t="s">
        <v>5942</v>
      </c>
      <c r="C1448" t="s">
        <v>6490</v>
      </c>
    </row>
    <row r="1449" spans="1:3" hidden="1" x14ac:dyDescent="0.3">
      <c r="A1449" s="1" t="s">
        <v>7571</v>
      </c>
      <c r="B1449" s="1" t="s">
        <v>5944</v>
      </c>
      <c r="C1449" t="s">
        <v>6490</v>
      </c>
    </row>
    <row r="1450" spans="1:3" hidden="1" x14ac:dyDescent="0.3">
      <c r="A1450" s="1" t="s">
        <v>7572</v>
      </c>
      <c r="B1450" s="1" t="s">
        <v>5946</v>
      </c>
      <c r="C1450" t="s">
        <v>6490</v>
      </c>
    </row>
    <row r="1451" spans="1:3" hidden="1" x14ac:dyDescent="0.3">
      <c r="A1451" s="1" t="s">
        <v>7573</v>
      </c>
      <c r="B1451" s="1" t="s">
        <v>5948</v>
      </c>
      <c r="C1451" t="s">
        <v>6490</v>
      </c>
    </row>
    <row r="1452" spans="1:3" hidden="1" x14ac:dyDescent="0.3">
      <c r="A1452" s="1" t="s">
        <v>7574</v>
      </c>
      <c r="B1452" s="1" t="s">
        <v>5950</v>
      </c>
      <c r="C1452" t="s">
        <v>6490</v>
      </c>
    </row>
    <row r="1453" spans="1:3" hidden="1" x14ac:dyDescent="0.3">
      <c r="A1453" s="1" t="s">
        <v>7575</v>
      </c>
      <c r="B1453" s="1" t="s">
        <v>5952</v>
      </c>
      <c r="C1453" t="s">
        <v>6490</v>
      </c>
    </row>
    <row r="1454" spans="1:3" hidden="1" x14ac:dyDescent="0.3">
      <c r="A1454" s="1" t="s">
        <v>7576</v>
      </c>
      <c r="B1454" s="1" t="s">
        <v>5954</v>
      </c>
      <c r="C1454" t="s">
        <v>6490</v>
      </c>
    </row>
    <row r="1455" spans="1:3" hidden="1" x14ac:dyDescent="0.3">
      <c r="A1455" s="1" t="s">
        <v>7577</v>
      </c>
      <c r="B1455" s="1" t="s">
        <v>5956</v>
      </c>
      <c r="C1455" t="s">
        <v>6490</v>
      </c>
    </row>
    <row r="1456" spans="1:3" hidden="1" x14ac:dyDescent="0.3">
      <c r="A1456" s="1" t="s">
        <v>7578</v>
      </c>
      <c r="B1456" s="1" t="s">
        <v>5958</v>
      </c>
      <c r="C1456" t="s">
        <v>6490</v>
      </c>
    </row>
    <row r="1457" spans="1:3" hidden="1" x14ac:dyDescent="0.3">
      <c r="A1457" s="1" t="s">
        <v>7579</v>
      </c>
      <c r="B1457" s="1" t="s">
        <v>5960</v>
      </c>
      <c r="C1457" t="s">
        <v>6490</v>
      </c>
    </row>
    <row r="1458" spans="1:3" hidden="1" x14ac:dyDescent="0.3">
      <c r="A1458" s="1" t="s">
        <v>7580</v>
      </c>
      <c r="B1458" s="1" t="s">
        <v>5964</v>
      </c>
      <c r="C1458" t="s">
        <v>6490</v>
      </c>
    </row>
    <row r="1459" spans="1:3" hidden="1" x14ac:dyDescent="0.3">
      <c r="A1459" s="1" t="s">
        <v>7581</v>
      </c>
      <c r="B1459" s="1" t="s">
        <v>5966</v>
      </c>
      <c r="C1459" t="s">
        <v>6490</v>
      </c>
    </row>
    <row r="1460" spans="1:3" hidden="1" x14ac:dyDescent="0.3">
      <c r="A1460" s="1" t="s">
        <v>7582</v>
      </c>
      <c r="B1460" s="1" t="s">
        <v>5968</v>
      </c>
      <c r="C1460" t="s">
        <v>6490</v>
      </c>
    </row>
    <row r="1461" spans="1:3" hidden="1" x14ac:dyDescent="0.3">
      <c r="A1461" s="1" t="s">
        <v>7583</v>
      </c>
      <c r="B1461" s="1" t="s">
        <v>5970</v>
      </c>
      <c r="C1461" t="s">
        <v>6490</v>
      </c>
    </row>
    <row r="1462" spans="1:3" hidden="1" x14ac:dyDescent="0.3">
      <c r="A1462" s="1" t="s">
        <v>7584</v>
      </c>
      <c r="B1462" s="1" t="s">
        <v>5972</v>
      </c>
      <c r="C1462" t="s">
        <v>6490</v>
      </c>
    </row>
    <row r="1463" spans="1:3" hidden="1" x14ac:dyDescent="0.3">
      <c r="A1463" s="1" t="s">
        <v>7585</v>
      </c>
      <c r="B1463" s="1" t="s">
        <v>5974</v>
      </c>
      <c r="C1463" t="s">
        <v>6490</v>
      </c>
    </row>
    <row r="1464" spans="1:3" hidden="1" x14ac:dyDescent="0.3">
      <c r="A1464" s="1" t="s">
        <v>7586</v>
      </c>
      <c r="B1464" s="1" t="s">
        <v>5976</v>
      </c>
      <c r="C1464" t="s">
        <v>6490</v>
      </c>
    </row>
    <row r="1465" spans="1:3" hidden="1" x14ac:dyDescent="0.3">
      <c r="A1465" s="1" t="s">
        <v>7587</v>
      </c>
      <c r="B1465" s="1" t="s">
        <v>5978</v>
      </c>
      <c r="C1465" t="s">
        <v>6490</v>
      </c>
    </row>
    <row r="1466" spans="1:3" hidden="1" x14ac:dyDescent="0.3">
      <c r="A1466" s="1" t="s">
        <v>7588</v>
      </c>
      <c r="B1466" s="1" t="s">
        <v>5980</v>
      </c>
      <c r="C1466" t="s">
        <v>6490</v>
      </c>
    </row>
    <row r="1467" spans="1:3" hidden="1" x14ac:dyDescent="0.3">
      <c r="A1467" s="1" t="s">
        <v>7589</v>
      </c>
      <c r="B1467" s="1" t="s">
        <v>5982</v>
      </c>
      <c r="C1467" t="s">
        <v>6490</v>
      </c>
    </row>
    <row r="1468" spans="1:3" hidden="1" x14ac:dyDescent="0.3">
      <c r="A1468" s="1" t="s">
        <v>7590</v>
      </c>
      <c r="B1468" s="1" t="s">
        <v>5984</v>
      </c>
      <c r="C1468" t="s">
        <v>6490</v>
      </c>
    </row>
    <row r="1469" spans="1:3" hidden="1" x14ac:dyDescent="0.3">
      <c r="A1469" s="1" t="s">
        <v>7591</v>
      </c>
      <c r="B1469" s="1" t="s">
        <v>5986</v>
      </c>
      <c r="C1469" t="s">
        <v>6490</v>
      </c>
    </row>
    <row r="1470" spans="1:3" hidden="1" x14ac:dyDescent="0.3">
      <c r="A1470" s="1" t="s">
        <v>7592</v>
      </c>
      <c r="B1470" s="1" t="s">
        <v>5988</v>
      </c>
      <c r="C1470" t="s">
        <v>6490</v>
      </c>
    </row>
    <row r="1471" spans="1:3" hidden="1" x14ac:dyDescent="0.3">
      <c r="A1471" s="1" t="s">
        <v>7593</v>
      </c>
      <c r="B1471" s="1" t="s">
        <v>5990</v>
      </c>
      <c r="C1471" t="s">
        <v>6490</v>
      </c>
    </row>
    <row r="1472" spans="1:3" hidden="1" x14ac:dyDescent="0.3">
      <c r="A1472" s="1" t="s">
        <v>7594</v>
      </c>
      <c r="B1472" s="1" t="s">
        <v>5992</v>
      </c>
      <c r="C1472" t="s">
        <v>6490</v>
      </c>
    </row>
    <row r="1473" spans="1:3" hidden="1" x14ac:dyDescent="0.3">
      <c r="A1473" s="1" t="s">
        <v>7595</v>
      </c>
      <c r="B1473" s="1" t="s">
        <v>5994</v>
      </c>
      <c r="C1473" t="s">
        <v>6490</v>
      </c>
    </row>
    <row r="1474" spans="1:3" hidden="1" x14ac:dyDescent="0.3">
      <c r="A1474" s="1" t="s">
        <v>7596</v>
      </c>
      <c r="B1474" s="1" t="s">
        <v>5996</v>
      </c>
      <c r="C1474" t="s">
        <v>6490</v>
      </c>
    </row>
    <row r="1475" spans="1:3" hidden="1" x14ac:dyDescent="0.3">
      <c r="A1475" s="1" t="s">
        <v>7597</v>
      </c>
      <c r="B1475" s="1" t="s">
        <v>5998</v>
      </c>
      <c r="C1475" t="s">
        <v>6490</v>
      </c>
    </row>
    <row r="1476" spans="1:3" hidden="1" x14ac:dyDescent="0.3">
      <c r="A1476" s="1" t="s">
        <v>7598</v>
      </c>
      <c r="B1476" s="1" t="s">
        <v>6000</v>
      </c>
      <c r="C1476" t="s">
        <v>6490</v>
      </c>
    </row>
    <row r="1477" spans="1:3" hidden="1" x14ac:dyDescent="0.3">
      <c r="A1477" s="1" t="s">
        <v>7599</v>
      </c>
      <c r="B1477" s="1" t="s">
        <v>6002</v>
      </c>
      <c r="C1477" t="s">
        <v>6490</v>
      </c>
    </row>
    <row r="1478" spans="1:3" hidden="1" x14ac:dyDescent="0.3">
      <c r="A1478" s="1" t="s">
        <v>7600</v>
      </c>
      <c r="B1478" s="1" t="s">
        <v>6004</v>
      </c>
      <c r="C1478" t="s">
        <v>6490</v>
      </c>
    </row>
    <row r="1479" spans="1:3" hidden="1" x14ac:dyDescent="0.3">
      <c r="A1479" s="1" t="s">
        <v>7601</v>
      </c>
      <c r="B1479" s="1" t="s">
        <v>6006</v>
      </c>
      <c r="C1479" t="s">
        <v>6490</v>
      </c>
    </row>
    <row r="1480" spans="1:3" hidden="1" x14ac:dyDescent="0.3">
      <c r="A1480" s="1" t="s">
        <v>7602</v>
      </c>
      <c r="B1480" s="1" t="s">
        <v>6008</v>
      </c>
      <c r="C1480" t="s">
        <v>6490</v>
      </c>
    </row>
    <row r="1481" spans="1:3" hidden="1" x14ac:dyDescent="0.3">
      <c r="A1481" s="1" t="s">
        <v>7603</v>
      </c>
      <c r="B1481" s="1" t="s">
        <v>6014</v>
      </c>
      <c r="C1481" t="s">
        <v>6490</v>
      </c>
    </row>
    <row r="1482" spans="1:3" hidden="1" x14ac:dyDescent="0.3">
      <c r="A1482" s="1" t="s">
        <v>7604</v>
      </c>
      <c r="B1482" s="1" t="s">
        <v>6016</v>
      </c>
      <c r="C1482" t="s">
        <v>6490</v>
      </c>
    </row>
    <row r="1483" spans="1:3" hidden="1" x14ac:dyDescent="0.3">
      <c r="A1483" s="1" t="s">
        <v>7605</v>
      </c>
      <c r="B1483" s="1" t="s">
        <v>6018</v>
      </c>
      <c r="C1483" t="s">
        <v>6490</v>
      </c>
    </row>
    <row r="1484" spans="1:3" hidden="1" x14ac:dyDescent="0.3">
      <c r="A1484" s="1" t="s">
        <v>7606</v>
      </c>
      <c r="B1484" s="1" t="s">
        <v>6020</v>
      </c>
      <c r="C1484" t="s">
        <v>6490</v>
      </c>
    </row>
    <row r="1485" spans="1:3" hidden="1" x14ac:dyDescent="0.3">
      <c r="A1485" s="1" t="s">
        <v>7607</v>
      </c>
      <c r="B1485" s="1" t="s">
        <v>6022</v>
      </c>
      <c r="C1485" t="s">
        <v>6490</v>
      </c>
    </row>
    <row r="1486" spans="1:3" hidden="1" x14ac:dyDescent="0.3">
      <c r="A1486" s="1" t="s">
        <v>7608</v>
      </c>
      <c r="B1486" s="1" t="s">
        <v>6024</v>
      </c>
      <c r="C1486" t="s">
        <v>6490</v>
      </c>
    </row>
    <row r="1487" spans="1:3" hidden="1" x14ac:dyDescent="0.3">
      <c r="A1487" s="1" t="s">
        <v>7609</v>
      </c>
      <c r="B1487" s="1" t="s">
        <v>6026</v>
      </c>
      <c r="C1487" t="s">
        <v>6490</v>
      </c>
    </row>
    <row r="1488" spans="1:3" hidden="1" x14ac:dyDescent="0.3">
      <c r="A1488" s="1" t="s">
        <v>7610</v>
      </c>
      <c r="B1488" s="1" t="s">
        <v>6028</v>
      </c>
      <c r="C1488" t="s">
        <v>6490</v>
      </c>
    </row>
    <row r="1489" spans="1:3" hidden="1" x14ac:dyDescent="0.3">
      <c r="A1489" s="1" t="s">
        <v>7611</v>
      </c>
      <c r="B1489" s="1" t="s">
        <v>6030</v>
      </c>
      <c r="C1489" t="s">
        <v>6490</v>
      </c>
    </row>
    <row r="1490" spans="1:3" hidden="1" x14ac:dyDescent="0.3">
      <c r="A1490" s="1" t="s">
        <v>7612</v>
      </c>
      <c r="B1490" s="1" t="s">
        <v>6032</v>
      </c>
      <c r="C1490" t="s">
        <v>6490</v>
      </c>
    </row>
    <row r="1491" spans="1:3" hidden="1" x14ac:dyDescent="0.3">
      <c r="A1491" s="1" t="s">
        <v>7613</v>
      </c>
      <c r="B1491" s="1" t="s">
        <v>6034</v>
      </c>
      <c r="C1491" t="s">
        <v>6490</v>
      </c>
    </row>
    <row r="1492" spans="1:3" hidden="1" x14ac:dyDescent="0.3">
      <c r="A1492" s="1" t="s">
        <v>7614</v>
      </c>
      <c r="B1492" s="1" t="s">
        <v>6036</v>
      </c>
      <c r="C1492" t="s">
        <v>6490</v>
      </c>
    </row>
    <row r="1493" spans="1:3" hidden="1" x14ac:dyDescent="0.3">
      <c r="A1493" s="1" t="s">
        <v>7615</v>
      </c>
      <c r="B1493" s="1" t="s">
        <v>6038</v>
      </c>
      <c r="C1493" t="s">
        <v>6490</v>
      </c>
    </row>
    <row r="1494" spans="1:3" hidden="1" x14ac:dyDescent="0.3">
      <c r="A1494" s="1" t="s">
        <v>7616</v>
      </c>
      <c r="B1494" s="1" t="s">
        <v>6040</v>
      </c>
      <c r="C1494" t="s">
        <v>6490</v>
      </c>
    </row>
    <row r="1495" spans="1:3" hidden="1" x14ac:dyDescent="0.3">
      <c r="A1495" s="1" t="s">
        <v>7617</v>
      </c>
      <c r="B1495" s="1" t="s">
        <v>6042</v>
      </c>
      <c r="C1495" t="s">
        <v>6490</v>
      </c>
    </row>
    <row r="1496" spans="1:3" hidden="1" x14ac:dyDescent="0.3">
      <c r="A1496" s="1" t="s">
        <v>7618</v>
      </c>
      <c r="B1496" s="1" t="s">
        <v>6044</v>
      </c>
      <c r="C1496" t="s">
        <v>6490</v>
      </c>
    </row>
    <row r="1497" spans="1:3" hidden="1" x14ac:dyDescent="0.3">
      <c r="A1497" s="1" t="s">
        <v>7619</v>
      </c>
      <c r="B1497" s="1" t="s">
        <v>6046</v>
      </c>
      <c r="C1497" t="s">
        <v>6490</v>
      </c>
    </row>
    <row r="1498" spans="1:3" hidden="1" x14ac:dyDescent="0.3">
      <c r="A1498" s="1" t="s">
        <v>7620</v>
      </c>
      <c r="B1498" s="1" t="s">
        <v>6048</v>
      </c>
      <c r="C1498" t="s">
        <v>6490</v>
      </c>
    </row>
    <row r="1499" spans="1:3" hidden="1" x14ac:dyDescent="0.3">
      <c r="A1499" s="1" t="s">
        <v>7621</v>
      </c>
      <c r="B1499" s="1" t="s">
        <v>6050</v>
      </c>
      <c r="C1499" t="s">
        <v>6490</v>
      </c>
    </row>
    <row r="1500" spans="1:3" hidden="1" x14ac:dyDescent="0.3">
      <c r="A1500" s="1" t="s">
        <v>7622</v>
      </c>
      <c r="B1500" s="1" t="s">
        <v>6052</v>
      </c>
      <c r="C1500" t="s">
        <v>6490</v>
      </c>
    </row>
    <row r="1501" spans="1:3" hidden="1" x14ac:dyDescent="0.3">
      <c r="A1501" s="1" t="s">
        <v>7623</v>
      </c>
      <c r="B1501" s="1" t="s">
        <v>6054</v>
      </c>
      <c r="C1501" t="s">
        <v>6490</v>
      </c>
    </row>
    <row r="1502" spans="1:3" hidden="1" x14ac:dyDescent="0.3">
      <c r="A1502" s="1" t="s">
        <v>7624</v>
      </c>
      <c r="B1502" s="1" t="s">
        <v>6056</v>
      </c>
      <c r="C1502" t="s">
        <v>6490</v>
      </c>
    </row>
    <row r="1503" spans="1:3" hidden="1" x14ac:dyDescent="0.3">
      <c r="A1503" s="1" t="s">
        <v>7625</v>
      </c>
      <c r="B1503" s="1" t="s">
        <v>6058</v>
      </c>
      <c r="C1503" t="s">
        <v>6490</v>
      </c>
    </row>
    <row r="1504" spans="1:3" hidden="1" x14ac:dyDescent="0.3">
      <c r="A1504" s="1" t="s">
        <v>7626</v>
      </c>
      <c r="B1504" s="1" t="s">
        <v>6060</v>
      </c>
      <c r="C1504" t="s">
        <v>6490</v>
      </c>
    </row>
    <row r="1505" spans="1:3" hidden="1" x14ac:dyDescent="0.3">
      <c r="A1505" s="1" t="s">
        <v>7627</v>
      </c>
      <c r="B1505" s="1" t="s">
        <v>6062</v>
      </c>
      <c r="C1505" t="s">
        <v>6490</v>
      </c>
    </row>
    <row r="1506" spans="1:3" hidden="1" x14ac:dyDescent="0.3">
      <c r="A1506" s="1" t="s">
        <v>7628</v>
      </c>
      <c r="B1506" s="1" t="s">
        <v>6064</v>
      </c>
      <c r="C1506" t="s">
        <v>6490</v>
      </c>
    </row>
    <row r="1507" spans="1:3" hidden="1" x14ac:dyDescent="0.3">
      <c r="A1507" s="1" t="s">
        <v>7629</v>
      </c>
      <c r="B1507" s="1" t="s">
        <v>6066</v>
      </c>
      <c r="C1507" t="s">
        <v>6490</v>
      </c>
    </row>
    <row r="1508" spans="1:3" hidden="1" x14ac:dyDescent="0.3">
      <c r="A1508" s="1" t="s">
        <v>7630</v>
      </c>
      <c r="B1508" s="1" t="s">
        <v>6068</v>
      </c>
      <c r="C1508" t="s">
        <v>6490</v>
      </c>
    </row>
    <row r="1509" spans="1:3" hidden="1" x14ac:dyDescent="0.3">
      <c r="A1509" s="1" t="s">
        <v>7631</v>
      </c>
      <c r="B1509" s="1" t="s">
        <v>6070</v>
      </c>
      <c r="C1509" t="s">
        <v>6490</v>
      </c>
    </row>
    <row r="1510" spans="1:3" hidden="1" x14ac:dyDescent="0.3">
      <c r="A1510" s="1" t="s">
        <v>7632</v>
      </c>
      <c r="B1510" s="1" t="s">
        <v>6072</v>
      </c>
      <c r="C1510" t="s">
        <v>6490</v>
      </c>
    </row>
    <row r="1511" spans="1:3" hidden="1" x14ac:dyDescent="0.3">
      <c r="A1511" s="1" t="s">
        <v>7633</v>
      </c>
      <c r="B1511" s="1" t="s">
        <v>6074</v>
      </c>
      <c r="C1511" t="s">
        <v>6490</v>
      </c>
    </row>
    <row r="1512" spans="1:3" hidden="1" x14ac:dyDescent="0.3">
      <c r="A1512" s="1" t="s">
        <v>7634</v>
      </c>
      <c r="B1512" s="1" t="s">
        <v>6076</v>
      </c>
      <c r="C1512" t="s">
        <v>6490</v>
      </c>
    </row>
    <row r="1513" spans="1:3" hidden="1" x14ac:dyDescent="0.3">
      <c r="A1513" s="1" t="s">
        <v>7635</v>
      </c>
      <c r="B1513" s="1" t="s">
        <v>6078</v>
      </c>
      <c r="C1513" t="s">
        <v>6490</v>
      </c>
    </row>
    <row r="1514" spans="1:3" hidden="1" x14ac:dyDescent="0.3">
      <c r="A1514" s="1" t="s">
        <v>7636</v>
      </c>
      <c r="B1514" s="1" t="s">
        <v>6080</v>
      </c>
      <c r="C1514" t="s">
        <v>6490</v>
      </c>
    </row>
    <row r="1515" spans="1:3" hidden="1" x14ac:dyDescent="0.3">
      <c r="A1515" s="1" t="s">
        <v>7637</v>
      </c>
      <c r="B1515" s="1" t="s">
        <v>6082</v>
      </c>
      <c r="C1515" t="s">
        <v>6490</v>
      </c>
    </row>
    <row r="1516" spans="1:3" hidden="1" x14ac:dyDescent="0.3">
      <c r="A1516" s="1" t="s">
        <v>7638</v>
      </c>
      <c r="B1516" s="1" t="s">
        <v>6084</v>
      </c>
      <c r="C1516" t="s">
        <v>6490</v>
      </c>
    </row>
    <row r="1517" spans="1:3" hidden="1" x14ac:dyDescent="0.3">
      <c r="A1517" s="1" t="s">
        <v>7639</v>
      </c>
      <c r="B1517" s="1" t="s">
        <v>6086</v>
      </c>
      <c r="C1517" t="s">
        <v>6490</v>
      </c>
    </row>
    <row r="1518" spans="1:3" hidden="1" x14ac:dyDescent="0.3">
      <c r="A1518" s="1" t="s">
        <v>7640</v>
      </c>
      <c r="B1518" s="1" t="s">
        <v>6088</v>
      </c>
      <c r="C1518" t="s">
        <v>6490</v>
      </c>
    </row>
    <row r="1519" spans="1:3" hidden="1" x14ac:dyDescent="0.3">
      <c r="A1519" s="1" t="s">
        <v>7641</v>
      </c>
      <c r="B1519" s="1" t="s">
        <v>6090</v>
      </c>
      <c r="C1519" t="s">
        <v>6490</v>
      </c>
    </row>
    <row r="1520" spans="1:3" hidden="1" x14ac:dyDescent="0.3">
      <c r="A1520" s="1" t="s">
        <v>7642</v>
      </c>
      <c r="B1520" s="1" t="s">
        <v>6092</v>
      </c>
      <c r="C1520" t="s">
        <v>6490</v>
      </c>
    </row>
    <row r="1521" spans="1:3" hidden="1" x14ac:dyDescent="0.3">
      <c r="A1521" s="1" t="s">
        <v>7643</v>
      </c>
      <c r="B1521" s="1" t="s">
        <v>6094</v>
      </c>
      <c r="C1521" t="s">
        <v>6490</v>
      </c>
    </row>
    <row r="1522" spans="1:3" hidden="1" x14ac:dyDescent="0.3">
      <c r="A1522" s="1" t="s">
        <v>7644</v>
      </c>
      <c r="B1522" s="1" t="s">
        <v>6096</v>
      </c>
      <c r="C1522" t="s">
        <v>6490</v>
      </c>
    </row>
    <row r="1523" spans="1:3" hidden="1" x14ac:dyDescent="0.3">
      <c r="A1523" s="1" t="s">
        <v>7645</v>
      </c>
      <c r="B1523" s="1" t="s">
        <v>6098</v>
      </c>
      <c r="C1523" t="s">
        <v>6490</v>
      </c>
    </row>
    <row r="1524" spans="1:3" hidden="1" x14ac:dyDescent="0.3">
      <c r="A1524" s="1" t="s">
        <v>7646</v>
      </c>
      <c r="B1524" s="1" t="s">
        <v>6100</v>
      </c>
      <c r="C1524" t="s">
        <v>6490</v>
      </c>
    </row>
    <row r="1525" spans="1:3" hidden="1" x14ac:dyDescent="0.3">
      <c r="A1525" s="1" t="s">
        <v>7647</v>
      </c>
      <c r="B1525" s="1" t="s">
        <v>6102</v>
      </c>
      <c r="C1525" t="s">
        <v>6490</v>
      </c>
    </row>
    <row r="1526" spans="1:3" hidden="1" x14ac:dyDescent="0.3">
      <c r="A1526" s="1" t="s">
        <v>7648</v>
      </c>
      <c r="B1526" s="1" t="s">
        <v>6104</v>
      </c>
      <c r="C1526" t="s">
        <v>6490</v>
      </c>
    </row>
    <row r="1527" spans="1:3" hidden="1" x14ac:dyDescent="0.3">
      <c r="A1527" s="1" t="s">
        <v>7649</v>
      </c>
      <c r="B1527" s="1" t="s">
        <v>6106</v>
      </c>
      <c r="C1527" t="s">
        <v>6490</v>
      </c>
    </row>
    <row r="1528" spans="1:3" hidden="1" x14ac:dyDescent="0.3">
      <c r="A1528" s="1" t="s">
        <v>7650</v>
      </c>
      <c r="B1528" s="1" t="s">
        <v>6108</v>
      </c>
      <c r="C1528" t="s">
        <v>6490</v>
      </c>
    </row>
    <row r="1529" spans="1:3" hidden="1" x14ac:dyDescent="0.3">
      <c r="A1529" s="1" t="s">
        <v>7651</v>
      </c>
      <c r="B1529" s="1" t="s">
        <v>6110</v>
      </c>
      <c r="C1529" t="s">
        <v>6490</v>
      </c>
    </row>
    <row r="1530" spans="1:3" hidden="1" x14ac:dyDescent="0.3">
      <c r="A1530" s="1" t="s">
        <v>7652</v>
      </c>
      <c r="B1530" s="1" t="s">
        <v>6112</v>
      </c>
      <c r="C1530" t="s">
        <v>6490</v>
      </c>
    </row>
    <row r="1531" spans="1:3" hidden="1" x14ac:dyDescent="0.3">
      <c r="A1531" s="1" t="s">
        <v>7653</v>
      </c>
      <c r="B1531" s="1" t="s">
        <v>6114</v>
      </c>
      <c r="C1531" t="s">
        <v>6490</v>
      </c>
    </row>
    <row r="1532" spans="1:3" hidden="1" x14ac:dyDescent="0.3">
      <c r="A1532" s="1" t="s">
        <v>7654</v>
      </c>
      <c r="B1532" s="1" t="s">
        <v>6116</v>
      </c>
      <c r="C1532" t="s">
        <v>6490</v>
      </c>
    </row>
    <row r="1533" spans="1:3" hidden="1" x14ac:dyDescent="0.3">
      <c r="A1533" s="1" t="s">
        <v>7655</v>
      </c>
      <c r="B1533" s="1" t="s">
        <v>6118</v>
      </c>
      <c r="C1533" t="s">
        <v>6490</v>
      </c>
    </row>
    <row r="1534" spans="1:3" hidden="1" x14ac:dyDescent="0.3">
      <c r="A1534" s="1" t="s">
        <v>7657</v>
      </c>
      <c r="B1534" s="1" t="s">
        <v>200</v>
      </c>
      <c r="C1534" t="s">
        <v>7656</v>
      </c>
    </row>
    <row r="1535" spans="1:3" hidden="1" x14ac:dyDescent="0.3">
      <c r="A1535" s="1" t="s">
        <v>7658</v>
      </c>
      <c r="B1535" s="1" t="s">
        <v>256</v>
      </c>
      <c r="C1535" t="s">
        <v>7656</v>
      </c>
    </row>
    <row r="1536" spans="1:3" hidden="1" x14ac:dyDescent="0.3">
      <c r="A1536" s="1" t="s">
        <v>7659</v>
      </c>
      <c r="B1536" s="1" t="s">
        <v>368</v>
      </c>
      <c r="C1536" t="s">
        <v>7656</v>
      </c>
    </row>
    <row r="1537" spans="1:3" hidden="1" x14ac:dyDescent="0.3">
      <c r="A1537" s="1" t="s">
        <v>7660</v>
      </c>
      <c r="B1537" s="1" t="s">
        <v>544</v>
      </c>
      <c r="C1537" t="s">
        <v>7656</v>
      </c>
    </row>
    <row r="1538" spans="1:3" hidden="1" x14ac:dyDescent="0.3">
      <c r="A1538" s="1" t="s">
        <v>7661</v>
      </c>
      <c r="B1538" s="1" t="s">
        <v>800</v>
      </c>
      <c r="C1538" t="s">
        <v>7656</v>
      </c>
    </row>
    <row r="1539" spans="1:3" hidden="1" x14ac:dyDescent="0.3">
      <c r="A1539" s="1" t="s">
        <v>7662</v>
      </c>
      <c r="B1539" s="1" t="s">
        <v>1024</v>
      </c>
      <c r="C1539" t="s">
        <v>7656</v>
      </c>
    </row>
    <row r="1540" spans="1:3" hidden="1" x14ac:dyDescent="0.3">
      <c r="A1540" s="1" t="s">
        <v>7663</v>
      </c>
      <c r="B1540" s="1" t="s">
        <v>1238</v>
      </c>
      <c r="C1540" t="s">
        <v>7656</v>
      </c>
    </row>
    <row r="1541" spans="1:3" hidden="1" x14ac:dyDescent="0.3">
      <c r="A1541" s="1" t="s">
        <v>7664</v>
      </c>
      <c r="B1541" s="1" t="s">
        <v>1310</v>
      </c>
      <c r="C1541" t="s">
        <v>7656</v>
      </c>
    </row>
    <row r="1542" spans="1:3" hidden="1" x14ac:dyDescent="0.3">
      <c r="A1542" s="1" t="s">
        <v>7665</v>
      </c>
      <c r="B1542" s="1" t="s">
        <v>1544</v>
      </c>
      <c r="C1542" t="s">
        <v>7656</v>
      </c>
    </row>
    <row r="1543" spans="1:3" hidden="1" x14ac:dyDescent="0.3">
      <c r="A1543" s="1" t="s">
        <v>7666</v>
      </c>
      <c r="B1543" s="1" t="s">
        <v>1614</v>
      </c>
      <c r="C1543" t="s">
        <v>7656</v>
      </c>
    </row>
    <row r="1544" spans="1:3" hidden="1" x14ac:dyDescent="0.3">
      <c r="A1544" s="1" t="s">
        <v>7667</v>
      </c>
      <c r="B1544" s="1" t="s">
        <v>2014</v>
      </c>
      <c r="C1544" t="s">
        <v>7656</v>
      </c>
    </row>
    <row r="1545" spans="1:3" hidden="1" x14ac:dyDescent="0.3">
      <c r="A1545" s="1" t="s">
        <v>7668</v>
      </c>
      <c r="B1545" s="1" t="s">
        <v>2070</v>
      </c>
      <c r="C1545" t="s">
        <v>7656</v>
      </c>
    </row>
    <row r="1546" spans="1:3" hidden="1" x14ac:dyDescent="0.3">
      <c r="A1546" s="1" t="s">
        <v>7669</v>
      </c>
      <c r="B1546" s="1" t="s">
        <v>2148</v>
      </c>
      <c r="C1546" t="s">
        <v>7656</v>
      </c>
    </row>
    <row r="1547" spans="1:3" hidden="1" x14ac:dyDescent="0.3">
      <c r="A1547" s="1" t="s">
        <v>7670</v>
      </c>
      <c r="B1547" s="1" t="s">
        <v>2198</v>
      </c>
      <c r="C1547" t="s">
        <v>7656</v>
      </c>
    </row>
    <row r="1548" spans="1:3" hidden="1" x14ac:dyDescent="0.3">
      <c r="A1548" s="1" t="s">
        <v>7671</v>
      </c>
      <c r="B1548" s="1" t="s">
        <v>2278</v>
      </c>
      <c r="C1548" t="s">
        <v>7656</v>
      </c>
    </row>
    <row r="1549" spans="1:3" hidden="1" x14ac:dyDescent="0.3">
      <c r="A1549" s="1" t="s">
        <v>7672</v>
      </c>
      <c r="B1549" s="1" t="s">
        <v>2402</v>
      </c>
      <c r="C1549" t="s">
        <v>7656</v>
      </c>
    </row>
    <row r="1550" spans="1:3" hidden="1" x14ac:dyDescent="0.3">
      <c r="A1550" s="1" t="s">
        <v>7673</v>
      </c>
      <c r="B1550" s="1" t="s">
        <v>2404</v>
      </c>
      <c r="C1550" t="s">
        <v>7656</v>
      </c>
    </row>
    <row r="1551" spans="1:3" hidden="1" x14ac:dyDescent="0.3">
      <c r="A1551" s="1" t="s">
        <v>7674</v>
      </c>
      <c r="B1551" s="1" t="s">
        <v>2410</v>
      </c>
      <c r="C1551" t="s">
        <v>7656</v>
      </c>
    </row>
    <row r="1552" spans="1:3" hidden="1" x14ac:dyDescent="0.3">
      <c r="A1552" s="1" t="s">
        <v>7675</v>
      </c>
      <c r="B1552" s="1" t="s">
        <v>2416</v>
      </c>
      <c r="C1552" t="s">
        <v>7656</v>
      </c>
    </row>
    <row r="1553" spans="1:3" hidden="1" x14ac:dyDescent="0.3">
      <c r="A1553" s="1" t="s">
        <v>7676</v>
      </c>
      <c r="B1553" s="1" t="s">
        <v>2418</v>
      </c>
      <c r="C1553" t="s">
        <v>7656</v>
      </c>
    </row>
    <row r="1554" spans="1:3" hidden="1" x14ac:dyDescent="0.3">
      <c r="A1554" s="1" t="s">
        <v>7677</v>
      </c>
      <c r="B1554" s="1" t="s">
        <v>2424</v>
      </c>
      <c r="C1554" t="s">
        <v>7656</v>
      </c>
    </row>
    <row r="1555" spans="1:3" hidden="1" x14ac:dyDescent="0.3">
      <c r="A1555" s="1" t="s">
        <v>7678</v>
      </c>
      <c r="B1555" s="1" t="s">
        <v>2426</v>
      </c>
      <c r="C1555" t="s">
        <v>7656</v>
      </c>
    </row>
    <row r="1556" spans="1:3" hidden="1" x14ac:dyDescent="0.3">
      <c r="A1556" s="1" t="s">
        <v>7679</v>
      </c>
      <c r="B1556" s="1" t="s">
        <v>2428</v>
      </c>
      <c r="C1556" t="s">
        <v>7656</v>
      </c>
    </row>
    <row r="1557" spans="1:3" hidden="1" x14ac:dyDescent="0.3">
      <c r="A1557" s="1" t="s">
        <v>7680</v>
      </c>
      <c r="B1557" s="1" t="s">
        <v>2432</v>
      </c>
      <c r="C1557" t="s">
        <v>7656</v>
      </c>
    </row>
    <row r="1558" spans="1:3" hidden="1" x14ac:dyDescent="0.3">
      <c r="A1558" s="1" t="s">
        <v>7681</v>
      </c>
      <c r="B1558" s="1" t="s">
        <v>2436</v>
      </c>
      <c r="C1558" t="s">
        <v>7656</v>
      </c>
    </row>
    <row r="1559" spans="1:3" hidden="1" x14ac:dyDescent="0.3">
      <c r="A1559" s="1" t="s">
        <v>7682</v>
      </c>
      <c r="B1559" s="1" t="s">
        <v>2454</v>
      </c>
      <c r="C1559" t="s">
        <v>7656</v>
      </c>
    </row>
    <row r="1560" spans="1:3" hidden="1" x14ac:dyDescent="0.3">
      <c r="A1560" s="1" t="s">
        <v>7683</v>
      </c>
      <c r="B1560" s="1" t="s">
        <v>2462</v>
      </c>
      <c r="C1560" t="s">
        <v>7656</v>
      </c>
    </row>
    <row r="1561" spans="1:3" hidden="1" x14ac:dyDescent="0.3">
      <c r="A1561" s="1" t="s">
        <v>7684</v>
      </c>
      <c r="B1561" s="1" t="s">
        <v>2464</v>
      </c>
      <c r="C1561" t="s">
        <v>7656</v>
      </c>
    </row>
    <row r="1562" spans="1:3" hidden="1" x14ac:dyDescent="0.3">
      <c r="A1562" s="1" t="s">
        <v>7685</v>
      </c>
      <c r="B1562" s="1" t="s">
        <v>2466</v>
      </c>
      <c r="C1562" t="s">
        <v>7656</v>
      </c>
    </row>
    <row r="1563" spans="1:3" hidden="1" x14ac:dyDescent="0.3">
      <c r="A1563" s="1" t="s">
        <v>7686</v>
      </c>
      <c r="B1563" s="1" t="s">
        <v>2468</v>
      </c>
      <c r="C1563" t="s">
        <v>7656</v>
      </c>
    </row>
    <row r="1564" spans="1:3" hidden="1" x14ac:dyDescent="0.3">
      <c r="A1564" s="1" t="s">
        <v>7687</v>
      </c>
      <c r="B1564" s="1" t="s">
        <v>2470</v>
      </c>
      <c r="C1564" t="s">
        <v>7656</v>
      </c>
    </row>
    <row r="1565" spans="1:3" hidden="1" x14ac:dyDescent="0.3">
      <c r="A1565" s="1" t="s">
        <v>7688</v>
      </c>
      <c r="B1565" s="1" t="s">
        <v>2476</v>
      </c>
      <c r="C1565" t="s">
        <v>7656</v>
      </c>
    </row>
    <row r="1566" spans="1:3" hidden="1" x14ac:dyDescent="0.3">
      <c r="A1566" s="1" t="s">
        <v>7689</v>
      </c>
      <c r="B1566" s="1" t="s">
        <v>2480</v>
      </c>
      <c r="C1566" t="s">
        <v>7656</v>
      </c>
    </row>
    <row r="1567" spans="1:3" hidden="1" x14ac:dyDescent="0.3">
      <c r="A1567" s="1" t="s">
        <v>7690</v>
      </c>
      <c r="B1567" s="1" t="s">
        <v>2486</v>
      </c>
      <c r="C1567" t="s">
        <v>7656</v>
      </c>
    </row>
    <row r="1568" spans="1:3" hidden="1" x14ac:dyDescent="0.3">
      <c r="A1568" s="1" t="s">
        <v>7691</v>
      </c>
      <c r="B1568" s="1" t="s">
        <v>2492</v>
      </c>
      <c r="C1568" t="s">
        <v>7656</v>
      </c>
    </row>
    <row r="1569" spans="1:3" hidden="1" x14ac:dyDescent="0.3">
      <c r="A1569" s="1" t="s">
        <v>7692</v>
      </c>
      <c r="B1569" s="1" t="s">
        <v>2498</v>
      </c>
      <c r="C1569" t="s">
        <v>7656</v>
      </c>
    </row>
    <row r="1570" spans="1:3" hidden="1" x14ac:dyDescent="0.3">
      <c r="A1570" s="1" t="s">
        <v>7693</v>
      </c>
      <c r="B1570" s="1" t="s">
        <v>2500</v>
      </c>
      <c r="C1570" t="s">
        <v>7656</v>
      </c>
    </row>
    <row r="1571" spans="1:3" hidden="1" x14ac:dyDescent="0.3">
      <c r="A1571" s="1" t="s">
        <v>7694</v>
      </c>
      <c r="B1571" s="1" t="s">
        <v>2502</v>
      </c>
      <c r="C1571" t="s">
        <v>7656</v>
      </c>
    </row>
    <row r="1572" spans="1:3" hidden="1" x14ac:dyDescent="0.3">
      <c r="A1572" s="1" t="s">
        <v>7695</v>
      </c>
      <c r="B1572" s="1" t="s">
        <v>2504</v>
      </c>
      <c r="C1572" t="s">
        <v>7656</v>
      </c>
    </row>
    <row r="1573" spans="1:3" hidden="1" x14ac:dyDescent="0.3">
      <c r="A1573" s="1" t="s">
        <v>7696</v>
      </c>
      <c r="B1573" s="1" t="s">
        <v>2506</v>
      </c>
      <c r="C1573" t="s">
        <v>7656</v>
      </c>
    </row>
    <row r="1574" spans="1:3" hidden="1" x14ac:dyDescent="0.3">
      <c r="A1574" s="1" t="s">
        <v>7697</v>
      </c>
      <c r="B1574" s="1" t="s">
        <v>2508</v>
      </c>
      <c r="C1574" t="s">
        <v>7656</v>
      </c>
    </row>
    <row r="1575" spans="1:3" hidden="1" x14ac:dyDescent="0.3">
      <c r="A1575" s="1" t="s">
        <v>7698</v>
      </c>
      <c r="B1575" s="1" t="s">
        <v>2518</v>
      </c>
      <c r="C1575" t="s">
        <v>7656</v>
      </c>
    </row>
    <row r="1576" spans="1:3" hidden="1" x14ac:dyDescent="0.3">
      <c r="A1576" s="1" t="s">
        <v>7699</v>
      </c>
      <c r="B1576" s="1" t="s">
        <v>2520</v>
      </c>
      <c r="C1576" t="s">
        <v>7656</v>
      </c>
    </row>
    <row r="1577" spans="1:3" hidden="1" x14ac:dyDescent="0.3">
      <c r="A1577" s="1" t="s">
        <v>7700</v>
      </c>
      <c r="B1577" s="1" t="s">
        <v>2522</v>
      </c>
      <c r="C1577" t="s">
        <v>7656</v>
      </c>
    </row>
    <row r="1578" spans="1:3" hidden="1" x14ac:dyDescent="0.3">
      <c r="A1578" s="1" t="s">
        <v>7701</v>
      </c>
      <c r="B1578" s="1" t="s">
        <v>2532</v>
      </c>
      <c r="C1578" t="s">
        <v>7656</v>
      </c>
    </row>
    <row r="1579" spans="1:3" hidden="1" x14ac:dyDescent="0.3">
      <c r="A1579" s="1" t="s">
        <v>7702</v>
      </c>
      <c r="B1579" s="1" t="s">
        <v>2536</v>
      </c>
      <c r="C1579" t="s">
        <v>7656</v>
      </c>
    </row>
    <row r="1580" spans="1:3" hidden="1" x14ac:dyDescent="0.3">
      <c r="A1580" s="1" t="s">
        <v>7703</v>
      </c>
      <c r="B1580" s="1" t="s">
        <v>2540</v>
      </c>
      <c r="C1580" t="s">
        <v>7656</v>
      </c>
    </row>
    <row r="1581" spans="1:3" hidden="1" x14ac:dyDescent="0.3">
      <c r="A1581" s="1" t="s">
        <v>7704</v>
      </c>
      <c r="B1581" s="1" t="s">
        <v>2542</v>
      </c>
      <c r="C1581" t="s">
        <v>7656</v>
      </c>
    </row>
    <row r="1582" spans="1:3" hidden="1" x14ac:dyDescent="0.3">
      <c r="A1582" s="1" t="s">
        <v>7705</v>
      </c>
      <c r="B1582" s="1" t="s">
        <v>2548</v>
      </c>
      <c r="C1582" t="s">
        <v>7656</v>
      </c>
    </row>
    <row r="1583" spans="1:3" hidden="1" x14ac:dyDescent="0.3">
      <c r="A1583" s="1" t="s">
        <v>7706</v>
      </c>
      <c r="B1583" s="1" t="s">
        <v>2550</v>
      </c>
      <c r="C1583" t="s">
        <v>7656</v>
      </c>
    </row>
    <row r="1584" spans="1:3" hidden="1" x14ac:dyDescent="0.3">
      <c r="A1584" s="1" t="s">
        <v>7707</v>
      </c>
      <c r="B1584" s="1" t="s">
        <v>2552</v>
      </c>
      <c r="C1584" t="s">
        <v>7656</v>
      </c>
    </row>
    <row r="1585" spans="1:3" hidden="1" x14ac:dyDescent="0.3">
      <c r="A1585" s="1" t="s">
        <v>7708</v>
      </c>
      <c r="B1585" s="1" t="s">
        <v>2554</v>
      </c>
      <c r="C1585" t="s">
        <v>7656</v>
      </c>
    </row>
    <row r="1586" spans="1:3" hidden="1" x14ac:dyDescent="0.3">
      <c r="A1586" s="1" t="s">
        <v>7709</v>
      </c>
      <c r="B1586" s="1" t="s">
        <v>2556</v>
      </c>
      <c r="C1586" t="s">
        <v>7656</v>
      </c>
    </row>
    <row r="1587" spans="1:3" hidden="1" x14ac:dyDescent="0.3">
      <c r="A1587" s="1" t="s">
        <v>7710</v>
      </c>
      <c r="B1587" s="1" t="s">
        <v>2562</v>
      </c>
      <c r="C1587" t="s">
        <v>7656</v>
      </c>
    </row>
    <row r="1588" spans="1:3" hidden="1" x14ac:dyDescent="0.3">
      <c r="A1588" s="1" t="s">
        <v>7711</v>
      </c>
      <c r="B1588" s="1" t="s">
        <v>2564</v>
      </c>
      <c r="C1588" t="s">
        <v>7656</v>
      </c>
    </row>
    <row r="1589" spans="1:3" hidden="1" x14ac:dyDescent="0.3">
      <c r="A1589" s="1" t="s">
        <v>7712</v>
      </c>
      <c r="B1589" s="1" t="s">
        <v>2566</v>
      </c>
      <c r="C1589" t="s">
        <v>7656</v>
      </c>
    </row>
    <row r="1590" spans="1:3" hidden="1" x14ac:dyDescent="0.3">
      <c r="A1590" s="1" t="s">
        <v>7713</v>
      </c>
      <c r="B1590" s="1" t="s">
        <v>2570</v>
      </c>
      <c r="C1590" t="s">
        <v>7656</v>
      </c>
    </row>
    <row r="1591" spans="1:3" hidden="1" x14ac:dyDescent="0.3">
      <c r="A1591" s="1" t="s">
        <v>7714</v>
      </c>
      <c r="B1591" s="1" t="s">
        <v>2574</v>
      </c>
      <c r="C1591" t="s">
        <v>7656</v>
      </c>
    </row>
    <row r="1592" spans="1:3" hidden="1" x14ac:dyDescent="0.3">
      <c r="A1592" s="1" t="s">
        <v>7715</v>
      </c>
      <c r="B1592" s="1" t="s">
        <v>2578</v>
      </c>
      <c r="C1592" t="s">
        <v>7656</v>
      </c>
    </row>
    <row r="1593" spans="1:3" hidden="1" x14ac:dyDescent="0.3">
      <c r="A1593" s="1" t="s">
        <v>7716</v>
      </c>
      <c r="B1593" s="1" t="s">
        <v>2584</v>
      </c>
      <c r="C1593" t="s">
        <v>7656</v>
      </c>
    </row>
    <row r="1594" spans="1:3" hidden="1" x14ac:dyDescent="0.3">
      <c r="A1594" s="1" t="s">
        <v>7717</v>
      </c>
      <c r="B1594" s="1" t="s">
        <v>2590</v>
      </c>
      <c r="C1594" t="s">
        <v>7656</v>
      </c>
    </row>
    <row r="1595" spans="1:3" hidden="1" x14ac:dyDescent="0.3">
      <c r="A1595" s="1" t="s">
        <v>7718</v>
      </c>
      <c r="B1595" s="1" t="s">
        <v>2592</v>
      </c>
      <c r="C1595" t="s">
        <v>7656</v>
      </c>
    </row>
    <row r="1596" spans="1:3" hidden="1" x14ac:dyDescent="0.3">
      <c r="A1596" s="1" t="s">
        <v>7719</v>
      </c>
      <c r="B1596" s="1" t="s">
        <v>2596</v>
      </c>
      <c r="C1596" t="s">
        <v>7656</v>
      </c>
    </row>
    <row r="1597" spans="1:3" hidden="1" x14ac:dyDescent="0.3">
      <c r="A1597" s="1" t="s">
        <v>7720</v>
      </c>
      <c r="B1597" s="1" t="s">
        <v>2598</v>
      </c>
      <c r="C1597" t="s">
        <v>7656</v>
      </c>
    </row>
    <row r="1598" spans="1:3" hidden="1" x14ac:dyDescent="0.3">
      <c r="A1598" s="1" t="s">
        <v>7721</v>
      </c>
      <c r="B1598" s="1" t="s">
        <v>2604</v>
      </c>
      <c r="C1598" t="s">
        <v>7656</v>
      </c>
    </row>
    <row r="1599" spans="1:3" hidden="1" x14ac:dyDescent="0.3">
      <c r="A1599" s="1" t="s">
        <v>7722</v>
      </c>
      <c r="B1599" s="1" t="s">
        <v>2608</v>
      </c>
      <c r="C1599" t="s">
        <v>7656</v>
      </c>
    </row>
    <row r="1600" spans="1:3" hidden="1" x14ac:dyDescent="0.3">
      <c r="A1600" s="1" t="s">
        <v>7723</v>
      </c>
      <c r="B1600" s="1" t="s">
        <v>2610</v>
      </c>
      <c r="C1600" t="s">
        <v>7656</v>
      </c>
    </row>
    <row r="1601" spans="1:3" hidden="1" x14ac:dyDescent="0.3">
      <c r="A1601" s="1" t="s">
        <v>7724</v>
      </c>
      <c r="B1601" s="1" t="s">
        <v>2618</v>
      </c>
      <c r="C1601" t="s">
        <v>7656</v>
      </c>
    </row>
    <row r="1602" spans="1:3" hidden="1" x14ac:dyDescent="0.3">
      <c r="A1602" s="1" t="s">
        <v>7725</v>
      </c>
      <c r="B1602" s="1" t="s">
        <v>2630</v>
      </c>
      <c r="C1602" t="s">
        <v>7656</v>
      </c>
    </row>
    <row r="1603" spans="1:3" hidden="1" x14ac:dyDescent="0.3">
      <c r="A1603" s="1" t="s">
        <v>7726</v>
      </c>
      <c r="B1603" s="1" t="s">
        <v>2632</v>
      </c>
      <c r="C1603" t="s">
        <v>7656</v>
      </c>
    </row>
    <row r="1604" spans="1:3" hidden="1" x14ac:dyDescent="0.3">
      <c r="A1604" s="1" t="s">
        <v>7727</v>
      </c>
      <c r="B1604" s="1" t="s">
        <v>2636</v>
      </c>
      <c r="C1604" t="s">
        <v>7656</v>
      </c>
    </row>
    <row r="1605" spans="1:3" hidden="1" x14ac:dyDescent="0.3">
      <c r="A1605" s="1" t="s">
        <v>7728</v>
      </c>
      <c r="B1605" s="1" t="s">
        <v>2642</v>
      </c>
      <c r="C1605" t="s">
        <v>7656</v>
      </c>
    </row>
    <row r="1606" spans="1:3" hidden="1" x14ac:dyDescent="0.3">
      <c r="A1606" s="1" t="s">
        <v>7729</v>
      </c>
      <c r="B1606" s="1" t="s">
        <v>2644</v>
      </c>
      <c r="C1606" t="s">
        <v>7656</v>
      </c>
    </row>
    <row r="1607" spans="1:3" hidden="1" x14ac:dyDescent="0.3">
      <c r="A1607" s="1" t="s">
        <v>7730</v>
      </c>
      <c r="B1607" s="1" t="s">
        <v>2646</v>
      </c>
      <c r="C1607" t="s">
        <v>7656</v>
      </c>
    </row>
    <row r="1608" spans="1:3" hidden="1" x14ac:dyDescent="0.3">
      <c r="A1608" s="1" t="s">
        <v>7731</v>
      </c>
      <c r="B1608" s="1" t="s">
        <v>2648</v>
      </c>
      <c r="C1608" t="s">
        <v>7656</v>
      </c>
    </row>
    <row r="1609" spans="1:3" hidden="1" x14ac:dyDescent="0.3">
      <c r="A1609" s="1" t="s">
        <v>7732</v>
      </c>
      <c r="B1609" s="1" t="s">
        <v>2658</v>
      </c>
      <c r="C1609" t="s">
        <v>7656</v>
      </c>
    </row>
    <row r="1610" spans="1:3" hidden="1" x14ac:dyDescent="0.3">
      <c r="A1610" s="1" t="s">
        <v>7733</v>
      </c>
      <c r="B1610" s="1" t="s">
        <v>2660</v>
      </c>
      <c r="C1610" t="s">
        <v>7656</v>
      </c>
    </row>
    <row r="1611" spans="1:3" hidden="1" x14ac:dyDescent="0.3">
      <c r="A1611" s="1" t="s">
        <v>7734</v>
      </c>
      <c r="B1611" s="1" t="s">
        <v>2664</v>
      </c>
      <c r="C1611" t="s">
        <v>7656</v>
      </c>
    </row>
    <row r="1612" spans="1:3" hidden="1" x14ac:dyDescent="0.3">
      <c r="A1612" s="1" t="s">
        <v>7735</v>
      </c>
      <c r="B1612" s="1" t="s">
        <v>2666</v>
      </c>
      <c r="C1612" t="s">
        <v>7656</v>
      </c>
    </row>
    <row r="1613" spans="1:3" hidden="1" x14ac:dyDescent="0.3">
      <c r="A1613" s="1" t="s">
        <v>7736</v>
      </c>
      <c r="B1613" s="1" t="s">
        <v>2670</v>
      </c>
      <c r="C1613" t="s">
        <v>7656</v>
      </c>
    </row>
    <row r="1614" spans="1:3" hidden="1" x14ac:dyDescent="0.3">
      <c r="A1614" s="1" t="s">
        <v>7737</v>
      </c>
      <c r="B1614" s="1" t="s">
        <v>2672</v>
      </c>
      <c r="C1614" t="s">
        <v>7656</v>
      </c>
    </row>
    <row r="1615" spans="1:3" hidden="1" x14ac:dyDescent="0.3">
      <c r="A1615" s="1" t="s">
        <v>7738</v>
      </c>
      <c r="B1615" s="1" t="s">
        <v>2674</v>
      </c>
      <c r="C1615" t="s">
        <v>7656</v>
      </c>
    </row>
    <row r="1616" spans="1:3" hidden="1" x14ac:dyDescent="0.3">
      <c r="A1616" s="1" t="s">
        <v>7739</v>
      </c>
      <c r="B1616" s="1" t="s">
        <v>2688</v>
      </c>
      <c r="C1616" t="s">
        <v>7656</v>
      </c>
    </row>
    <row r="1617" spans="1:3" hidden="1" x14ac:dyDescent="0.3">
      <c r="A1617" s="1" t="s">
        <v>7740</v>
      </c>
      <c r="B1617" s="1" t="s">
        <v>2690</v>
      </c>
      <c r="C1617" t="s">
        <v>7656</v>
      </c>
    </row>
    <row r="1618" spans="1:3" hidden="1" x14ac:dyDescent="0.3">
      <c r="A1618" s="1" t="s">
        <v>7741</v>
      </c>
      <c r="B1618" s="1" t="s">
        <v>2694</v>
      </c>
      <c r="C1618" t="s">
        <v>7656</v>
      </c>
    </row>
    <row r="1619" spans="1:3" hidden="1" x14ac:dyDescent="0.3">
      <c r="A1619" s="1" t="s">
        <v>7742</v>
      </c>
      <c r="B1619" s="1" t="s">
        <v>2696</v>
      </c>
      <c r="C1619" t="s">
        <v>7656</v>
      </c>
    </row>
    <row r="1620" spans="1:3" hidden="1" x14ac:dyDescent="0.3">
      <c r="A1620" s="1" t="s">
        <v>7743</v>
      </c>
      <c r="B1620" s="1" t="s">
        <v>2702</v>
      </c>
      <c r="C1620" t="s">
        <v>7656</v>
      </c>
    </row>
    <row r="1621" spans="1:3" hidden="1" x14ac:dyDescent="0.3">
      <c r="A1621" s="1" t="s">
        <v>7744</v>
      </c>
      <c r="B1621" s="1" t="s">
        <v>2704</v>
      </c>
      <c r="C1621" t="s">
        <v>7656</v>
      </c>
    </row>
    <row r="1622" spans="1:3" hidden="1" x14ac:dyDescent="0.3">
      <c r="A1622" s="1" t="s">
        <v>7745</v>
      </c>
      <c r="B1622" s="1" t="s">
        <v>2706</v>
      </c>
      <c r="C1622" t="s">
        <v>7656</v>
      </c>
    </row>
    <row r="1623" spans="1:3" hidden="1" x14ac:dyDescent="0.3">
      <c r="A1623" s="1" t="s">
        <v>7746</v>
      </c>
      <c r="B1623" s="1" t="s">
        <v>2708</v>
      </c>
      <c r="C1623" t="s">
        <v>7656</v>
      </c>
    </row>
    <row r="1624" spans="1:3" hidden="1" x14ac:dyDescent="0.3">
      <c r="A1624" s="1" t="s">
        <v>7747</v>
      </c>
      <c r="B1624" s="1" t="s">
        <v>2710</v>
      </c>
      <c r="C1624" t="s">
        <v>7656</v>
      </c>
    </row>
    <row r="1625" spans="1:3" hidden="1" x14ac:dyDescent="0.3">
      <c r="A1625" s="1" t="s">
        <v>7748</v>
      </c>
      <c r="B1625" s="1" t="s">
        <v>2714</v>
      </c>
      <c r="C1625" t="s">
        <v>7656</v>
      </c>
    </row>
    <row r="1626" spans="1:3" hidden="1" x14ac:dyDescent="0.3">
      <c r="A1626" s="1" t="s">
        <v>7749</v>
      </c>
      <c r="B1626" s="1" t="s">
        <v>2720</v>
      </c>
      <c r="C1626" t="s">
        <v>7656</v>
      </c>
    </row>
    <row r="1627" spans="1:3" hidden="1" x14ac:dyDescent="0.3">
      <c r="A1627" s="1" t="s">
        <v>7750</v>
      </c>
      <c r="B1627" s="1" t="s">
        <v>2722</v>
      </c>
      <c r="C1627" t="s">
        <v>7656</v>
      </c>
    </row>
    <row r="1628" spans="1:3" hidden="1" x14ac:dyDescent="0.3">
      <c r="A1628" s="1" t="s">
        <v>7751</v>
      </c>
      <c r="B1628" s="1" t="s">
        <v>2728</v>
      </c>
      <c r="C1628" t="s">
        <v>7656</v>
      </c>
    </row>
    <row r="1629" spans="1:3" hidden="1" x14ac:dyDescent="0.3">
      <c r="A1629" s="1" t="s">
        <v>7752</v>
      </c>
      <c r="B1629" s="1" t="s">
        <v>2732</v>
      </c>
      <c r="C1629" t="s">
        <v>7656</v>
      </c>
    </row>
    <row r="1630" spans="1:3" hidden="1" x14ac:dyDescent="0.3">
      <c r="A1630" s="1" t="s">
        <v>7753</v>
      </c>
      <c r="B1630" s="1" t="s">
        <v>2734</v>
      </c>
      <c r="C1630" t="s">
        <v>7656</v>
      </c>
    </row>
    <row r="1631" spans="1:3" hidden="1" x14ac:dyDescent="0.3">
      <c r="A1631" s="1" t="s">
        <v>7754</v>
      </c>
      <c r="B1631" s="1" t="s">
        <v>2736</v>
      </c>
      <c r="C1631" t="s">
        <v>7656</v>
      </c>
    </row>
    <row r="1632" spans="1:3" hidden="1" x14ac:dyDescent="0.3">
      <c r="A1632" s="1" t="s">
        <v>7755</v>
      </c>
      <c r="B1632" s="1" t="s">
        <v>2738</v>
      </c>
      <c r="C1632" t="s">
        <v>7656</v>
      </c>
    </row>
    <row r="1633" spans="1:3" hidden="1" x14ac:dyDescent="0.3">
      <c r="A1633" s="1" t="s">
        <v>7756</v>
      </c>
      <c r="B1633" s="1" t="s">
        <v>2742</v>
      </c>
      <c r="C1633" t="s">
        <v>7656</v>
      </c>
    </row>
    <row r="1634" spans="1:3" hidden="1" x14ac:dyDescent="0.3">
      <c r="A1634" s="1" t="s">
        <v>7757</v>
      </c>
      <c r="B1634" s="1" t="s">
        <v>2744</v>
      </c>
      <c r="C1634" t="s">
        <v>7656</v>
      </c>
    </row>
    <row r="1635" spans="1:3" hidden="1" x14ac:dyDescent="0.3">
      <c r="A1635" s="1" t="s">
        <v>7758</v>
      </c>
      <c r="B1635" s="1" t="s">
        <v>2748</v>
      </c>
      <c r="C1635" t="s">
        <v>7656</v>
      </c>
    </row>
    <row r="1636" spans="1:3" hidden="1" x14ac:dyDescent="0.3">
      <c r="A1636" s="1" t="s">
        <v>7759</v>
      </c>
      <c r="B1636" s="1" t="s">
        <v>2750</v>
      </c>
      <c r="C1636" t="s">
        <v>7656</v>
      </c>
    </row>
    <row r="1637" spans="1:3" hidden="1" x14ac:dyDescent="0.3">
      <c r="A1637" s="1" t="s">
        <v>7760</v>
      </c>
      <c r="B1637" s="1" t="s">
        <v>2754</v>
      </c>
      <c r="C1637" t="s">
        <v>7656</v>
      </c>
    </row>
    <row r="1638" spans="1:3" hidden="1" x14ac:dyDescent="0.3">
      <c r="A1638" s="1" t="s">
        <v>7761</v>
      </c>
      <c r="B1638" s="1" t="s">
        <v>2756</v>
      </c>
      <c r="C1638" t="s">
        <v>7656</v>
      </c>
    </row>
    <row r="1639" spans="1:3" hidden="1" x14ac:dyDescent="0.3">
      <c r="A1639" s="1" t="s">
        <v>7762</v>
      </c>
      <c r="B1639" s="1" t="s">
        <v>2758</v>
      </c>
      <c r="C1639" t="s">
        <v>7656</v>
      </c>
    </row>
    <row r="1640" spans="1:3" hidden="1" x14ac:dyDescent="0.3">
      <c r="A1640" s="1" t="s">
        <v>7763</v>
      </c>
      <c r="B1640" s="1" t="s">
        <v>2760</v>
      </c>
      <c r="C1640" t="s">
        <v>7656</v>
      </c>
    </row>
    <row r="1641" spans="1:3" hidden="1" x14ac:dyDescent="0.3">
      <c r="A1641" s="1" t="s">
        <v>7764</v>
      </c>
      <c r="B1641" s="1" t="s">
        <v>2762</v>
      </c>
      <c r="C1641" t="s">
        <v>7656</v>
      </c>
    </row>
    <row r="1642" spans="1:3" hidden="1" x14ac:dyDescent="0.3">
      <c r="A1642" s="1" t="s">
        <v>7765</v>
      </c>
      <c r="B1642" s="1" t="s">
        <v>2766</v>
      </c>
      <c r="C1642" t="s">
        <v>7656</v>
      </c>
    </row>
    <row r="1643" spans="1:3" hidden="1" x14ac:dyDescent="0.3">
      <c r="A1643" s="1" t="s">
        <v>7766</v>
      </c>
      <c r="B1643" s="1" t="s">
        <v>2768</v>
      </c>
      <c r="C1643" t="s">
        <v>7656</v>
      </c>
    </row>
    <row r="1644" spans="1:3" hidden="1" x14ac:dyDescent="0.3">
      <c r="A1644" s="1" t="s">
        <v>7767</v>
      </c>
      <c r="B1644" s="1" t="s">
        <v>2772</v>
      </c>
      <c r="C1644" t="s">
        <v>7656</v>
      </c>
    </row>
    <row r="1645" spans="1:3" hidden="1" x14ac:dyDescent="0.3">
      <c r="A1645" s="1" t="s">
        <v>7768</v>
      </c>
      <c r="B1645" s="1" t="s">
        <v>2776</v>
      </c>
      <c r="C1645" t="s">
        <v>7656</v>
      </c>
    </row>
    <row r="1646" spans="1:3" hidden="1" x14ac:dyDescent="0.3">
      <c r="A1646" s="1" t="s">
        <v>7769</v>
      </c>
      <c r="B1646" s="1" t="s">
        <v>2780</v>
      </c>
      <c r="C1646" t="s">
        <v>7656</v>
      </c>
    </row>
    <row r="1647" spans="1:3" hidden="1" x14ac:dyDescent="0.3">
      <c r="A1647" s="1" t="s">
        <v>7770</v>
      </c>
      <c r="B1647" s="1" t="s">
        <v>2788</v>
      </c>
      <c r="C1647" t="s">
        <v>7656</v>
      </c>
    </row>
    <row r="1648" spans="1:3" hidden="1" x14ac:dyDescent="0.3">
      <c r="A1648" s="1" t="s">
        <v>7771</v>
      </c>
      <c r="B1648" s="1" t="s">
        <v>2790</v>
      </c>
      <c r="C1648" t="s">
        <v>7656</v>
      </c>
    </row>
    <row r="1649" spans="1:3" hidden="1" x14ac:dyDescent="0.3">
      <c r="A1649" s="1" t="s">
        <v>7772</v>
      </c>
      <c r="B1649" s="1" t="s">
        <v>2796</v>
      </c>
      <c r="C1649" t="s">
        <v>7656</v>
      </c>
    </row>
    <row r="1650" spans="1:3" hidden="1" x14ac:dyDescent="0.3">
      <c r="A1650" s="1" t="s">
        <v>7773</v>
      </c>
      <c r="B1650" s="1" t="s">
        <v>2798</v>
      </c>
      <c r="C1650" t="s">
        <v>7656</v>
      </c>
    </row>
    <row r="1651" spans="1:3" hidden="1" x14ac:dyDescent="0.3">
      <c r="A1651" s="1" t="s">
        <v>7774</v>
      </c>
      <c r="B1651" s="1" t="s">
        <v>2804</v>
      </c>
      <c r="C1651" t="s">
        <v>7656</v>
      </c>
    </row>
    <row r="1652" spans="1:3" hidden="1" x14ac:dyDescent="0.3">
      <c r="A1652" s="1" t="s">
        <v>7775</v>
      </c>
      <c r="B1652" s="1" t="s">
        <v>2810</v>
      </c>
      <c r="C1652" t="s">
        <v>7656</v>
      </c>
    </row>
    <row r="1653" spans="1:3" hidden="1" x14ac:dyDescent="0.3">
      <c r="A1653" s="1" t="s">
        <v>7776</v>
      </c>
      <c r="B1653" s="1" t="s">
        <v>2822</v>
      </c>
      <c r="C1653" t="s">
        <v>7656</v>
      </c>
    </row>
    <row r="1654" spans="1:3" hidden="1" x14ac:dyDescent="0.3">
      <c r="A1654" s="1" t="s">
        <v>7777</v>
      </c>
      <c r="B1654" s="1" t="s">
        <v>2824</v>
      </c>
      <c r="C1654" t="s">
        <v>7656</v>
      </c>
    </row>
    <row r="1655" spans="1:3" hidden="1" x14ac:dyDescent="0.3">
      <c r="A1655" s="1" t="s">
        <v>7778</v>
      </c>
      <c r="B1655" s="1" t="s">
        <v>2826</v>
      </c>
      <c r="C1655" t="s">
        <v>7656</v>
      </c>
    </row>
    <row r="1656" spans="1:3" hidden="1" x14ac:dyDescent="0.3">
      <c r="A1656" s="1" t="s">
        <v>7779</v>
      </c>
      <c r="B1656" s="1" t="s">
        <v>2828</v>
      </c>
      <c r="C1656" t="s">
        <v>7656</v>
      </c>
    </row>
    <row r="1657" spans="1:3" hidden="1" x14ac:dyDescent="0.3">
      <c r="A1657" s="1" t="s">
        <v>7780</v>
      </c>
      <c r="B1657" s="1" t="s">
        <v>2832</v>
      </c>
      <c r="C1657" t="s">
        <v>7656</v>
      </c>
    </row>
    <row r="1658" spans="1:3" hidden="1" x14ac:dyDescent="0.3">
      <c r="A1658" s="1" t="s">
        <v>7781</v>
      </c>
      <c r="B1658" s="1" t="s">
        <v>2834</v>
      </c>
      <c r="C1658" t="s">
        <v>7656</v>
      </c>
    </row>
    <row r="1659" spans="1:3" hidden="1" x14ac:dyDescent="0.3">
      <c r="A1659" s="1" t="s">
        <v>7782</v>
      </c>
      <c r="B1659" s="1" t="s">
        <v>2838</v>
      </c>
      <c r="C1659" t="s">
        <v>7656</v>
      </c>
    </row>
    <row r="1660" spans="1:3" hidden="1" x14ac:dyDescent="0.3">
      <c r="A1660" s="1" t="s">
        <v>7783</v>
      </c>
      <c r="B1660" s="1" t="s">
        <v>2840</v>
      </c>
      <c r="C1660" t="s">
        <v>7656</v>
      </c>
    </row>
    <row r="1661" spans="1:3" hidden="1" x14ac:dyDescent="0.3">
      <c r="A1661" s="1" t="s">
        <v>7784</v>
      </c>
      <c r="B1661" s="1" t="s">
        <v>2842</v>
      </c>
      <c r="C1661" t="s">
        <v>7656</v>
      </c>
    </row>
    <row r="1662" spans="1:3" hidden="1" x14ac:dyDescent="0.3">
      <c r="A1662" s="1" t="s">
        <v>7785</v>
      </c>
      <c r="B1662" s="1" t="s">
        <v>2848</v>
      </c>
      <c r="C1662" t="s">
        <v>7656</v>
      </c>
    </row>
    <row r="1663" spans="1:3" hidden="1" x14ac:dyDescent="0.3">
      <c r="A1663" s="1" t="s">
        <v>7786</v>
      </c>
      <c r="B1663" s="1" t="s">
        <v>2850</v>
      </c>
      <c r="C1663" t="s">
        <v>7656</v>
      </c>
    </row>
    <row r="1664" spans="1:3" hidden="1" x14ac:dyDescent="0.3">
      <c r="A1664" s="1" t="s">
        <v>7787</v>
      </c>
      <c r="B1664" s="1" t="s">
        <v>2856</v>
      </c>
      <c r="C1664" t="s">
        <v>7656</v>
      </c>
    </row>
    <row r="1665" spans="1:3" hidden="1" x14ac:dyDescent="0.3">
      <c r="A1665" s="1" t="s">
        <v>7788</v>
      </c>
      <c r="B1665" s="1" t="s">
        <v>2862</v>
      </c>
      <c r="C1665" t="s">
        <v>7656</v>
      </c>
    </row>
    <row r="1666" spans="1:3" hidden="1" x14ac:dyDescent="0.3">
      <c r="A1666" s="1" t="s">
        <v>7789</v>
      </c>
      <c r="B1666" s="1" t="s">
        <v>2864</v>
      </c>
      <c r="C1666" t="s">
        <v>7656</v>
      </c>
    </row>
    <row r="1667" spans="1:3" hidden="1" x14ac:dyDescent="0.3">
      <c r="A1667" s="1" t="s">
        <v>7790</v>
      </c>
      <c r="B1667" s="1" t="s">
        <v>2870</v>
      </c>
      <c r="C1667" t="s">
        <v>7656</v>
      </c>
    </row>
    <row r="1668" spans="1:3" hidden="1" x14ac:dyDescent="0.3">
      <c r="A1668" s="1" t="s">
        <v>7791</v>
      </c>
      <c r="B1668" s="1" t="s">
        <v>2872</v>
      </c>
      <c r="C1668" t="s">
        <v>7656</v>
      </c>
    </row>
    <row r="1669" spans="1:3" hidden="1" x14ac:dyDescent="0.3">
      <c r="A1669" s="1" t="s">
        <v>7792</v>
      </c>
      <c r="B1669" s="1" t="s">
        <v>2880</v>
      </c>
      <c r="C1669" t="s">
        <v>7656</v>
      </c>
    </row>
    <row r="1670" spans="1:3" hidden="1" x14ac:dyDescent="0.3">
      <c r="A1670" s="1" t="s">
        <v>7793</v>
      </c>
      <c r="B1670" s="1" t="s">
        <v>2888</v>
      </c>
      <c r="C1670" t="s">
        <v>7656</v>
      </c>
    </row>
    <row r="1671" spans="1:3" hidden="1" x14ac:dyDescent="0.3">
      <c r="A1671" s="1" t="s">
        <v>7794</v>
      </c>
      <c r="B1671" s="1" t="s">
        <v>2892</v>
      </c>
      <c r="C1671" t="s">
        <v>7656</v>
      </c>
    </row>
    <row r="1672" spans="1:3" hidden="1" x14ac:dyDescent="0.3">
      <c r="A1672" s="1" t="s">
        <v>7795</v>
      </c>
      <c r="B1672" s="1" t="s">
        <v>2894</v>
      </c>
      <c r="C1672" t="s">
        <v>7656</v>
      </c>
    </row>
    <row r="1673" spans="1:3" hidden="1" x14ac:dyDescent="0.3">
      <c r="A1673" s="1" t="s">
        <v>7796</v>
      </c>
      <c r="B1673" s="1" t="s">
        <v>2912</v>
      </c>
      <c r="C1673" t="s">
        <v>7656</v>
      </c>
    </row>
    <row r="1674" spans="1:3" hidden="1" x14ac:dyDescent="0.3">
      <c r="A1674" s="1" t="s">
        <v>7797</v>
      </c>
      <c r="B1674" s="1" t="s">
        <v>2918</v>
      </c>
      <c r="C1674" t="s">
        <v>7656</v>
      </c>
    </row>
    <row r="1675" spans="1:3" hidden="1" x14ac:dyDescent="0.3">
      <c r="A1675" s="1" t="s">
        <v>7798</v>
      </c>
      <c r="B1675" s="1" t="s">
        <v>2922</v>
      </c>
      <c r="C1675" t="s">
        <v>7656</v>
      </c>
    </row>
    <row r="1676" spans="1:3" hidden="1" x14ac:dyDescent="0.3">
      <c r="A1676" s="1" t="s">
        <v>7799</v>
      </c>
      <c r="B1676" s="1" t="s">
        <v>2926</v>
      </c>
      <c r="C1676" t="s">
        <v>7656</v>
      </c>
    </row>
    <row r="1677" spans="1:3" hidden="1" x14ac:dyDescent="0.3">
      <c r="A1677" s="1" t="s">
        <v>7800</v>
      </c>
      <c r="B1677" s="1" t="s">
        <v>2930</v>
      </c>
      <c r="C1677" t="s">
        <v>7656</v>
      </c>
    </row>
    <row r="1678" spans="1:3" hidden="1" x14ac:dyDescent="0.3">
      <c r="A1678" s="1" t="s">
        <v>7801</v>
      </c>
      <c r="B1678" s="1" t="s">
        <v>2934</v>
      </c>
      <c r="C1678" t="s">
        <v>7656</v>
      </c>
    </row>
    <row r="1679" spans="1:3" hidden="1" x14ac:dyDescent="0.3">
      <c r="A1679" s="1" t="s">
        <v>7802</v>
      </c>
      <c r="B1679" s="1" t="s">
        <v>2936</v>
      </c>
      <c r="C1679" t="s">
        <v>7656</v>
      </c>
    </row>
    <row r="1680" spans="1:3" hidden="1" x14ac:dyDescent="0.3">
      <c r="A1680" s="1" t="s">
        <v>7803</v>
      </c>
      <c r="B1680" s="1" t="s">
        <v>2938</v>
      </c>
      <c r="C1680" t="s">
        <v>7656</v>
      </c>
    </row>
    <row r="1681" spans="1:3" hidden="1" x14ac:dyDescent="0.3">
      <c r="A1681" s="1" t="s">
        <v>7804</v>
      </c>
      <c r="B1681" s="1" t="s">
        <v>2940</v>
      </c>
      <c r="C1681" t="s">
        <v>7656</v>
      </c>
    </row>
    <row r="1682" spans="1:3" hidden="1" x14ac:dyDescent="0.3">
      <c r="A1682" s="1" t="s">
        <v>7805</v>
      </c>
      <c r="B1682" s="1" t="s">
        <v>2942</v>
      </c>
      <c r="C1682" t="s">
        <v>7656</v>
      </c>
    </row>
    <row r="1683" spans="1:3" hidden="1" x14ac:dyDescent="0.3">
      <c r="A1683" s="1" t="s">
        <v>7806</v>
      </c>
      <c r="B1683" s="1" t="s">
        <v>2944</v>
      </c>
      <c r="C1683" t="s">
        <v>7656</v>
      </c>
    </row>
    <row r="1684" spans="1:3" hidden="1" x14ac:dyDescent="0.3">
      <c r="A1684" s="1" t="s">
        <v>7807</v>
      </c>
      <c r="B1684" s="1" t="s">
        <v>2948</v>
      </c>
      <c r="C1684" t="s">
        <v>7656</v>
      </c>
    </row>
    <row r="1685" spans="1:3" hidden="1" x14ac:dyDescent="0.3">
      <c r="A1685" s="1" t="s">
        <v>7808</v>
      </c>
      <c r="B1685" s="1" t="s">
        <v>2950</v>
      </c>
      <c r="C1685" t="s">
        <v>7656</v>
      </c>
    </row>
    <row r="1686" spans="1:3" hidden="1" x14ac:dyDescent="0.3">
      <c r="A1686" s="1" t="s">
        <v>7809</v>
      </c>
      <c r="B1686" s="1" t="s">
        <v>2958</v>
      </c>
      <c r="C1686" t="s">
        <v>7656</v>
      </c>
    </row>
    <row r="1687" spans="1:3" hidden="1" x14ac:dyDescent="0.3">
      <c r="A1687" s="1" t="s">
        <v>7810</v>
      </c>
      <c r="B1687" s="1" t="s">
        <v>2960</v>
      </c>
      <c r="C1687" t="s">
        <v>7656</v>
      </c>
    </row>
    <row r="1688" spans="1:3" hidden="1" x14ac:dyDescent="0.3">
      <c r="A1688" s="1" t="s">
        <v>7811</v>
      </c>
      <c r="B1688" s="1" t="s">
        <v>2962</v>
      </c>
      <c r="C1688" t="s">
        <v>7656</v>
      </c>
    </row>
    <row r="1689" spans="1:3" hidden="1" x14ac:dyDescent="0.3">
      <c r="A1689" s="1" t="s">
        <v>7812</v>
      </c>
      <c r="B1689" s="1" t="s">
        <v>2966</v>
      </c>
      <c r="C1689" t="s">
        <v>7656</v>
      </c>
    </row>
    <row r="1690" spans="1:3" hidden="1" x14ac:dyDescent="0.3">
      <c r="A1690" s="1" t="s">
        <v>7813</v>
      </c>
      <c r="B1690" s="1" t="s">
        <v>2968</v>
      </c>
      <c r="C1690" t="s">
        <v>7656</v>
      </c>
    </row>
    <row r="1691" spans="1:3" hidden="1" x14ac:dyDescent="0.3">
      <c r="A1691" s="1" t="s">
        <v>7814</v>
      </c>
      <c r="B1691" s="1" t="s">
        <v>2974</v>
      </c>
      <c r="C1691" t="s">
        <v>7656</v>
      </c>
    </row>
    <row r="1692" spans="1:3" hidden="1" x14ac:dyDescent="0.3">
      <c r="A1692" s="1" t="s">
        <v>7815</v>
      </c>
      <c r="B1692" s="1" t="s">
        <v>2978</v>
      </c>
      <c r="C1692" t="s">
        <v>7656</v>
      </c>
    </row>
    <row r="1693" spans="1:3" hidden="1" x14ac:dyDescent="0.3">
      <c r="A1693" s="1" t="s">
        <v>7816</v>
      </c>
      <c r="B1693" s="1" t="s">
        <v>2982</v>
      </c>
      <c r="C1693" t="s">
        <v>7656</v>
      </c>
    </row>
    <row r="1694" spans="1:3" hidden="1" x14ac:dyDescent="0.3">
      <c r="A1694" s="1" t="s">
        <v>7817</v>
      </c>
      <c r="B1694" s="1" t="s">
        <v>2986</v>
      </c>
      <c r="C1694" t="s">
        <v>7656</v>
      </c>
    </row>
    <row r="1695" spans="1:3" hidden="1" x14ac:dyDescent="0.3">
      <c r="A1695" s="1" t="s">
        <v>7818</v>
      </c>
      <c r="B1695" s="1" t="s">
        <v>2992</v>
      </c>
      <c r="C1695" t="s">
        <v>7656</v>
      </c>
    </row>
    <row r="1696" spans="1:3" hidden="1" x14ac:dyDescent="0.3">
      <c r="A1696" s="1" t="s">
        <v>7819</v>
      </c>
      <c r="B1696" s="1" t="s">
        <v>2996</v>
      </c>
      <c r="C1696" t="s">
        <v>7656</v>
      </c>
    </row>
    <row r="1697" spans="1:3" hidden="1" x14ac:dyDescent="0.3">
      <c r="A1697" s="1" t="s">
        <v>7820</v>
      </c>
      <c r="B1697" s="1" t="s">
        <v>2998</v>
      </c>
      <c r="C1697" t="s">
        <v>7656</v>
      </c>
    </row>
    <row r="1698" spans="1:3" hidden="1" x14ac:dyDescent="0.3">
      <c r="A1698" s="1" t="s">
        <v>7821</v>
      </c>
      <c r="B1698" s="1" t="s">
        <v>3000</v>
      </c>
      <c r="C1698" t="s">
        <v>7656</v>
      </c>
    </row>
    <row r="1699" spans="1:3" hidden="1" x14ac:dyDescent="0.3">
      <c r="A1699" s="1" t="s">
        <v>7822</v>
      </c>
      <c r="B1699" s="1" t="s">
        <v>3008</v>
      </c>
      <c r="C1699" t="s">
        <v>7656</v>
      </c>
    </row>
    <row r="1700" spans="1:3" hidden="1" x14ac:dyDescent="0.3">
      <c r="A1700" s="1" t="s">
        <v>7823</v>
      </c>
      <c r="B1700" s="1" t="s">
        <v>3012</v>
      </c>
      <c r="C1700" t="s">
        <v>7656</v>
      </c>
    </row>
    <row r="1701" spans="1:3" hidden="1" x14ac:dyDescent="0.3">
      <c r="A1701" s="1" t="s">
        <v>7824</v>
      </c>
      <c r="B1701" s="1" t="s">
        <v>3024</v>
      </c>
      <c r="C1701" t="s">
        <v>7656</v>
      </c>
    </row>
    <row r="1702" spans="1:3" hidden="1" x14ac:dyDescent="0.3">
      <c r="A1702" s="1" t="s">
        <v>7825</v>
      </c>
      <c r="B1702" s="1" t="s">
        <v>3028</v>
      </c>
      <c r="C1702" t="s">
        <v>7656</v>
      </c>
    </row>
    <row r="1703" spans="1:3" hidden="1" x14ac:dyDescent="0.3">
      <c r="A1703" s="1" t="s">
        <v>7826</v>
      </c>
      <c r="B1703" s="1" t="s">
        <v>3030</v>
      </c>
      <c r="C1703" t="s">
        <v>7656</v>
      </c>
    </row>
    <row r="1704" spans="1:3" hidden="1" x14ac:dyDescent="0.3">
      <c r="A1704" s="1" t="s">
        <v>7827</v>
      </c>
      <c r="B1704" s="1" t="s">
        <v>3032</v>
      </c>
      <c r="C1704" t="s">
        <v>7656</v>
      </c>
    </row>
    <row r="1705" spans="1:3" hidden="1" x14ac:dyDescent="0.3">
      <c r="A1705" s="1" t="s">
        <v>7828</v>
      </c>
      <c r="B1705" s="1" t="s">
        <v>3040</v>
      </c>
      <c r="C1705" t="s">
        <v>7656</v>
      </c>
    </row>
    <row r="1706" spans="1:3" hidden="1" x14ac:dyDescent="0.3">
      <c r="A1706" s="1" t="s">
        <v>7829</v>
      </c>
      <c r="B1706" s="1" t="s">
        <v>3042</v>
      </c>
      <c r="C1706" t="s">
        <v>7656</v>
      </c>
    </row>
    <row r="1707" spans="1:3" hidden="1" x14ac:dyDescent="0.3">
      <c r="A1707" s="1" t="s">
        <v>7830</v>
      </c>
      <c r="B1707" s="1" t="s">
        <v>3056</v>
      </c>
      <c r="C1707" t="s">
        <v>7656</v>
      </c>
    </row>
    <row r="1708" spans="1:3" hidden="1" x14ac:dyDescent="0.3">
      <c r="A1708" s="1" t="s">
        <v>7831</v>
      </c>
      <c r="B1708" s="1" t="s">
        <v>3060</v>
      </c>
      <c r="C1708" t="s">
        <v>7656</v>
      </c>
    </row>
    <row r="1709" spans="1:3" hidden="1" x14ac:dyDescent="0.3">
      <c r="A1709" s="1" t="s">
        <v>7832</v>
      </c>
      <c r="B1709" s="1" t="s">
        <v>3062</v>
      </c>
      <c r="C1709" t="s">
        <v>7656</v>
      </c>
    </row>
    <row r="1710" spans="1:3" hidden="1" x14ac:dyDescent="0.3">
      <c r="A1710" s="1" t="s">
        <v>7833</v>
      </c>
      <c r="B1710" s="1" t="s">
        <v>3064</v>
      </c>
      <c r="C1710" t="s">
        <v>7656</v>
      </c>
    </row>
    <row r="1711" spans="1:3" hidden="1" x14ac:dyDescent="0.3">
      <c r="A1711" s="1" t="s">
        <v>7834</v>
      </c>
      <c r="B1711" s="1" t="s">
        <v>3068</v>
      </c>
      <c r="C1711" t="s">
        <v>7656</v>
      </c>
    </row>
    <row r="1712" spans="1:3" hidden="1" x14ac:dyDescent="0.3">
      <c r="A1712" s="1" t="s">
        <v>7835</v>
      </c>
      <c r="B1712" s="1" t="s">
        <v>3070</v>
      </c>
      <c r="C1712" t="s">
        <v>7656</v>
      </c>
    </row>
    <row r="1713" spans="1:3" hidden="1" x14ac:dyDescent="0.3">
      <c r="A1713" s="1" t="s">
        <v>7836</v>
      </c>
      <c r="B1713" s="1" t="s">
        <v>3072</v>
      </c>
      <c r="C1713" t="s">
        <v>7656</v>
      </c>
    </row>
    <row r="1714" spans="1:3" hidden="1" x14ac:dyDescent="0.3">
      <c r="A1714" s="1" t="s">
        <v>7837</v>
      </c>
      <c r="B1714" s="1" t="s">
        <v>3074</v>
      </c>
      <c r="C1714" t="s">
        <v>7656</v>
      </c>
    </row>
    <row r="1715" spans="1:3" hidden="1" x14ac:dyDescent="0.3">
      <c r="A1715" s="1" t="s">
        <v>7838</v>
      </c>
      <c r="B1715" s="1" t="s">
        <v>3080</v>
      </c>
      <c r="C1715" t="s">
        <v>7656</v>
      </c>
    </row>
    <row r="1716" spans="1:3" hidden="1" x14ac:dyDescent="0.3">
      <c r="A1716" s="1" t="s">
        <v>7839</v>
      </c>
      <c r="B1716" s="1" t="s">
        <v>3084</v>
      </c>
      <c r="C1716" t="s">
        <v>7656</v>
      </c>
    </row>
    <row r="1717" spans="1:3" hidden="1" x14ac:dyDescent="0.3">
      <c r="A1717" s="1" t="s">
        <v>7840</v>
      </c>
      <c r="B1717" s="1" t="s">
        <v>3086</v>
      </c>
      <c r="C1717" t="s">
        <v>7656</v>
      </c>
    </row>
    <row r="1718" spans="1:3" hidden="1" x14ac:dyDescent="0.3">
      <c r="A1718" s="1" t="s">
        <v>7841</v>
      </c>
      <c r="B1718" s="1" t="s">
        <v>3092</v>
      </c>
      <c r="C1718" t="s">
        <v>7656</v>
      </c>
    </row>
    <row r="1719" spans="1:3" hidden="1" x14ac:dyDescent="0.3">
      <c r="A1719" s="1" t="s">
        <v>7842</v>
      </c>
      <c r="B1719" s="1" t="s">
        <v>3096</v>
      </c>
      <c r="C1719" t="s">
        <v>7656</v>
      </c>
    </row>
    <row r="1720" spans="1:3" hidden="1" x14ac:dyDescent="0.3">
      <c r="A1720" s="1" t="s">
        <v>7843</v>
      </c>
      <c r="B1720" s="1" t="s">
        <v>3098</v>
      </c>
      <c r="C1720" t="s">
        <v>7656</v>
      </c>
    </row>
    <row r="1721" spans="1:3" hidden="1" x14ac:dyDescent="0.3">
      <c r="A1721" s="1" t="s">
        <v>7844</v>
      </c>
      <c r="B1721" s="1" t="s">
        <v>3100</v>
      </c>
      <c r="C1721" t="s">
        <v>7656</v>
      </c>
    </row>
    <row r="1722" spans="1:3" hidden="1" x14ac:dyDescent="0.3">
      <c r="A1722" s="1" t="s">
        <v>7845</v>
      </c>
      <c r="B1722" s="1" t="s">
        <v>3102</v>
      </c>
      <c r="C1722" t="s">
        <v>7656</v>
      </c>
    </row>
    <row r="1723" spans="1:3" hidden="1" x14ac:dyDescent="0.3">
      <c r="A1723" s="1" t="s">
        <v>7846</v>
      </c>
      <c r="B1723" s="1" t="s">
        <v>3104</v>
      </c>
      <c r="C1723" t="s">
        <v>7656</v>
      </c>
    </row>
    <row r="1724" spans="1:3" hidden="1" x14ac:dyDescent="0.3">
      <c r="A1724" s="1" t="s">
        <v>7847</v>
      </c>
      <c r="B1724" s="1" t="s">
        <v>3108</v>
      </c>
      <c r="C1724" t="s">
        <v>7656</v>
      </c>
    </row>
    <row r="1725" spans="1:3" hidden="1" x14ac:dyDescent="0.3">
      <c r="A1725" s="1" t="s">
        <v>7848</v>
      </c>
      <c r="B1725" s="1" t="s">
        <v>3110</v>
      </c>
      <c r="C1725" t="s">
        <v>7656</v>
      </c>
    </row>
    <row r="1726" spans="1:3" hidden="1" x14ac:dyDescent="0.3">
      <c r="A1726" s="1" t="s">
        <v>7849</v>
      </c>
      <c r="B1726" s="1" t="s">
        <v>3114</v>
      </c>
      <c r="C1726" t="s">
        <v>7656</v>
      </c>
    </row>
    <row r="1727" spans="1:3" hidden="1" x14ac:dyDescent="0.3">
      <c r="A1727" s="1" t="s">
        <v>7850</v>
      </c>
      <c r="B1727" s="1" t="s">
        <v>3120</v>
      </c>
      <c r="C1727" t="s">
        <v>7656</v>
      </c>
    </row>
    <row r="1728" spans="1:3" hidden="1" x14ac:dyDescent="0.3">
      <c r="A1728" s="1" t="s">
        <v>7851</v>
      </c>
      <c r="B1728" s="1" t="s">
        <v>3126</v>
      </c>
      <c r="C1728" t="s">
        <v>7656</v>
      </c>
    </row>
    <row r="1729" spans="1:3" hidden="1" x14ac:dyDescent="0.3">
      <c r="A1729" s="1" t="s">
        <v>7852</v>
      </c>
      <c r="B1729" s="1" t="s">
        <v>3132</v>
      </c>
      <c r="C1729" t="s">
        <v>7656</v>
      </c>
    </row>
    <row r="1730" spans="1:3" hidden="1" x14ac:dyDescent="0.3">
      <c r="A1730" s="1" t="s">
        <v>7853</v>
      </c>
      <c r="B1730" s="1" t="s">
        <v>3134</v>
      </c>
      <c r="C1730" t="s">
        <v>7656</v>
      </c>
    </row>
    <row r="1731" spans="1:3" hidden="1" x14ac:dyDescent="0.3">
      <c r="A1731" s="1" t="s">
        <v>7854</v>
      </c>
      <c r="B1731" s="1" t="s">
        <v>3136</v>
      </c>
      <c r="C1731" t="s">
        <v>7656</v>
      </c>
    </row>
    <row r="1732" spans="1:3" hidden="1" x14ac:dyDescent="0.3">
      <c r="A1732" s="1" t="s">
        <v>7855</v>
      </c>
      <c r="B1732" s="1" t="s">
        <v>3138</v>
      </c>
      <c r="C1732" t="s">
        <v>7656</v>
      </c>
    </row>
    <row r="1733" spans="1:3" hidden="1" x14ac:dyDescent="0.3">
      <c r="A1733" s="1" t="s">
        <v>7856</v>
      </c>
      <c r="B1733" s="1" t="s">
        <v>3142</v>
      </c>
      <c r="C1733" t="s">
        <v>7656</v>
      </c>
    </row>
    <row r="1734" spans="1:3" hidden="1" x14ac:dyDescent="0.3">
      <c r="A1734" s="1" t="s">
        <v>7857</v>
      </c>
      <c r="B1734" s="1" t="s">
        <v>3146</v>
      </c>
      <c r="C1734" t="s">
        <v>7656</v>
      </c>
    </row>
    <row r="1735" spans="1:3" hidden="1" x14ac:dyDescent="0.3">
      <c r="A1735" s="1" t="s">
        <v>7858</v>
      </c>
      <c r="B1735" s="1" t="s">
        <v>3148</v>
      </c>
      <c r="C1735" t="s">
        <v>7656</v>
      </c>
    </row>
    <row r="1736" spans="1:3" hidden="1" x14ac:dyDescent="0.3">
      <c r="A1736" s="1" t="s">
        <v>7859</v>
      </c>
      <c r="B1736" s="1" t="s">
        <v>3150</v>
      </c>
      <c r="C1736" t="s">
        <v>7656</v>
      </c>
    </row>
    <row r="1737" spans="1:3" hidden="1" x14ac:dyDescent="0.3">
      <c r="A1737" s="1" t="s">
        <v>7860</v>
      </c>
      <c r="B1737" s="1" t="s">
        <v>3154</v>
      </c>
      <c r="C1737" t="s">
        <v>7656</v>
      </c>
    </row>
    <row r="1738" spans="1:3" hidden="1" x14ac:dyDescent="0.3">
      <c r="A1738" s="1" t="s">
        <v>7861</v>
      </c>
      <c r="B1738" s="1" t="s">
        <v>3158</v>
      </c>
      <c r="C1738" t="s">
        <v>7656</v>
      </c>
    </row>
    <row r="1739" spans="1:3" hidden="1" x14ac:dyDescent="0.3">
      <c r="A1739" s="1" t="s">
        <v>7862</v>
      </c>
      <c r="B1739" s="1" t="s">
        <v>3160</v>
      </c>
      <c r="C1739" t="s">
        <v>7656</v>
      </c>
    </row>
    <row r="1740" spans="1:3" hidden="1" x14ac:dyDescent="0.3">
      <c r="A1740" s="1" t="s">
        <v>7863</v>
      </c>
      <c r="B1740" s="1" t="s">
        <v>3164</v>
      </c>
      <c r="C1740" t="s">
        <v>7656</v>
      </c>
    </row>
    <row r="1741" spans="1:3" hidden="1" x14ac:dyDescent="0.3">
      <c r="A1741" s="1" t="s">
        <v>7864</v>
      </c>
      <c r="B1741" s="1" t="s">
        <v>3170</v>
      </c>
      <c r="C1741" t="s">
        <v>7656</v>
      </c>
    </row>
    <row r="1742" spans="1:3" hidden="1" x14ac:dyDescent="0.3">
      <c r="A1742" s="1" t="s">
        <v>7865</v>
      </c>
      <c r="B1742" s="1" t="s">
        <v>3172</v>
      </c>
      <c r="C1742" t="s">
        <v>7656</v>
      </c>
    </row>
    <row r="1743" spans="1:3" hidden="1" x14ac:dyDescent="0.3">
      <c r="A1743" s="1" t="s">
        <v>7866</v>
      </c>
      <c r="B1743" s="1" t="s">
        <v>3174</v>
      </c>
      <c r="C1743" t="s">
        <v>7656</v>
      </c>
    </row>
    <row r="1744" spans="1:3" hidden="1" x14ac:dyDescent="0.3">
      <c r="A1744" s="1" t="s">
        <v>7867</v>
      </c>
      <c r="B1744" s="1" t="s">
        <v>3178</v>
      </c>
      <c r="C1744" t="s">
        <v>7656</v>
      </c>
    </row>
    <row r="1745" spans="1:3" hidden="1" x14ac:dyDescent="0.3">
      <c r="A1745" s="1" t="s">
        <v>7868</v>
      </c>
      <c r="B1745" s="1" t="s">
        <v>3182</v>
      </c>
      <c r="C1745" t="s">
        <v>7656</v>
      </c>
    </row>
    <row r="1746" spans="1:3" hidden="1" x14ac:dyDescent="0.3">
      <c r="A1746" s="1" t="s">
        <v>7869</v>
      </c>
      <c r="B1746" s="1" t="s">
        <v>3184</v>
      </c>
      <c r="C1746" t="s">
        <v>7656</v>
      </c>
    </row>
    <row r="1747" spans="1:3" hidden="1" x14ac:dyDescent="0.3">
      <c r="A1747" s="1" t="s">
        <v>7870</v>
      </c>
      <c r="B1747" s="1" t="s">
        <v>3186</v>
      </c>
      <c r="C1747" t="s">
        <v>7656</v>
      </c>
    </row>
    <row r="1748" spans="1:3" hidden="1" x14ac:dyDescent="0.3">
      <c r="A1748" s="1" t="s">
        <v>7871</v>
      </c>
      <c r="B1748" s="1" t="s">
        <v>3190</v>
      </c>
      <c r="C1748" t="s">
        <v>7656</v>
      </c>
    </row>
    <row r="1749" spans="1:3" hidden="1" x14ac:dyDescent="0.3">
      <c r="A1749" s="1" t="s">
        <v>7872</v>
      </c>
      <c r="B1749" s="1" t="s">
        <v>3194</v>
      </c>
      <c r="C1749" t="s">
        <v>7656</v>
      </c>
    </row>
    <row r="1750" spans="1:3" hidden="1" x14ac:dyDescent="0.3">
      <c r="A1750" s="1" t="s">
        <v>7873</v>
      </c>
      <c r="B1750" s="1" t="s">
        <v>3196</v>
      </c>
      <c r="C1750" t="s">
        <v>7656</v>
      </c>
    </row>
    <row r="1751" spans="1:3" hidden="1" x14ac:dyDescent="0.3">
      <c r="A1751" s="1" t="s">
        <v>7874</v>
      </c>
      <c r="B1751" s="1" t="s">
        <v>3200</v>
      </c>
      <c r="C1751" t="s">
        <v>7656</v>
      </c>
    </row>
    <row r="1752" spans="1:3" hidden="1" x14ac:dyDescent="0.3">
      <c r="A1752" s="1" t="s">
        <v>7875</v>
      </c>
      <c r="B1752" s="1" t="s">
        <v>3214</v>
      </c>
      <c r="C1752" t="s">
        <v>7656</v>
      </c>
    </row>
    <row r="1753" spans="1:3" hidden="1" x14ac:dyDescent="0.3">
      <c r="A1753" s="1" t="s">
        <v>7876</v>
      </c>
      <c r="B1753" s="1" t="s">
        <v>3220</v>
      </c>
      <c r="C1753" t="s">
        <v>7656</v>
      </c>
    </row>
    <row r="1754" spans="1:3" hidden="1" x14ac:dyDescent="0.3">
      <c r="A1754" s="1" t="s">
        <v>7877</v>
      </c>
      <c r="B1754" s="1" t="s">
        <v>3226</v>
      </c>
      <c r="C1754" t="s">
        <v>7656</v>
      </c>
    </row>
    <row r="1755" spans="1:3" hidden="1" x14ac:dyDescent="0.3">
      <c r="A1755" s="1" t="s">
        <v>7878</v>
      </c>
      <c r="B1755" s="1" t="s">
        <v>3230</v>
      </c>
      <c r="C1755" t="s">
        <v>7656</v>
      </c>
    </row>
    <row r="1756" spans="1:3" hidden="1" x14ac:dyDescent="0.3">
      <c r="A1756" s="1" t="s">
        <v>7879</v>
      </c>
      <c r="B1756" s="1" t="s">
        <v>3232</v>
      </c>
      <c r="C1756" t="s">
        <v>7656</v>
      </c>
    </row>
    <row r="1757" spans="1:3" hidden="1" x14ac:dyDescent="0.3">
      <c r="A1757" s="1" t="s">
        <v>7880</v>
      </c>
      <c r="B1757" s="1" t="s">
        <v>3234</v>
      </c>
      <c r="C1757" t="s">
        <v>7656</v>
      </c>
    </row>
    <row r="1758" spans="1:3" hidden="1" x14ac:dyDescent="0.3">
      <c r="A1758" s="1" t="s">
        <v>7881</v>
      </c>
      <c r="B1758" s="1" t="s">
        <v>3238</v>
      </c>
      <c r="C1758" t="s">
        <v>7656</v>
      </c>
    </row>
    <row r="1759" spans="1:3" hidden="1" x14ac:dyDescent="0.3">
      <c r="A1759" s="1" t="s">
        <v>7882</v>
      </c>
      <c r="B1759" s="1" t="s">
        <v>3244</v>
      </c>
      <c r="C1759" t="s">
        <v>7656</v>
      </c>
    </row>
    <row r="1760" spans="1:3" hidden="1" x14ac:dyDescent="0.3">
      <c r="A1760" s="1" t="s">
        <v>7883</v>
      </c>
      <c r="B1760" s="1" t="s">
        <v>3262</v>
      </c>
      <c r="C1760" t="s">
        <v>7656</v>
      </c>
    </row>
    <row r="1761" spans="1:3" hidden="1" x14ac:dyDescent="0.3">
      <c r="A1761" s="1" t="s">
        <v>7884</v>
      </c>
      <c r="B1761" s="1" t="s">
        <v>3268</v>
      </c>
      <c r="C1761" t="s">
        <v>7656</v>
      </c>
    </row>
    <row r="1762" spans="1:3" hidden="1" x14ac:dyDescent="0.3">
      <c r="A1762" s="1" t="s">
        <v>7885</v>
      </c>
      <c r="B1762" s="1" t="s">
        <v>3272</v>
      </c>
      <c r="C1762" t="s">
        <v>7656</v>
      </c>
    </row>
    <row r="1763" spans="1:3" hidden="1" x14ac:dyDescent="0.3">
      <c r="A1763" s="1" t="s">
        <v>7886</v>
      </c>
      <c r="B1763" s="1" t="s">
        <v>3276</v>
      </c>
      <c r="C1763" t="s">
        <v>7656</v>
      </c>
    </row>
    <row r="1764" spans="1:3" hidden="1" x14ac:dyDescent="0.3">
      <c r="A1764" s="1" t="s">
        <v>7887</v>
      </c>
      <c r="B1764" s="1" t="s">
        <v>3278</v>
      </c>
      <c r="C1764" t="s">
        <v>7656</v>
      </c>
    </row>
    <row r="1765" spans="1:3" hidden="1" x14ac:dyDescent="0.3">
      <c r="A1765" s="1" t="s">
        <v>7888</v>
      </c>
      <c r="B1765" s="1" t="s">
        <v>3284</v>
      </c>
      <c r="C1765" t="s">
        <v>7656</v>
      </c>
    </row>
    <row r="1766" spans="1:3" hidden="1" x14ac:dyDescent="0.3">
      <c r="A1766" s="1" t="s">
        <v>7889</v>
      </c>
      <c r="B1766" s="1" t="s">
        <v>3286</v>
      </c>
      <c r="C1766" t="s">
        <v>7656</v>
      </c>
    </row>
    <row r="1767" spans="1:3" hidden="1" x14ac:dyDescent="0.3">
      <c r="A1767" s="1" t="s">
        <v>7890</v>
      </c>
      <c r="B1767" s="1" t="s">
        <v>3292</v>
      </c>
      <c r="C1767" t="s">
        <v>7656</v>
      </c>
    </row>
    <row r="1768" spans="1:3" hidden="1" x14ac:dyDescent="0.3">
      <c r="A1768" s="1" t="s">
        <v>7891</v>
      </c>
      <c r="B1768" s="1" t="s">
        <v>3298</v>
      </c>
      <c r="C1768" t="s">
        <v>7656</v>
      </c>
    </row>
    <row r="1769" spans="1:3" hidden="1" x14ac:dyDescent="0.3">
      <c r="A1769" s="1" t="s">
        <v>7892</v>
      </c>
      <c r="B1769" s="1" t="s">
        <v>3300</v>
      </c>
      <c r="C1769" t="s">
        <v>7656</v>
      </c>
    </row>
    <row r="1770" spans="1:3" hidden="1" x14ac:dyDescent="0.3">
      <c r="A1770" s="1" t="s">
        <v>7893</v>
      </c>
      <c r="B1770" s="1" t="s">
        <v>3302</v>
      </c>
      <c r="C1770" t="s">
        <v>7656</v>
      </c>
    </row>
    <row r="1771" spans="1:3" hidden="1" x14ac:dyDescent="0.3">
      <c r="A1771" s="1" t="s">
        <v>7894</v>
      </c>
      <c r="B1771" s="1" t="s">
        <v>3304</v>
      </c>
      <c r="C1771" t="s">
        <v>7656</v>
      </c>
    </row>
    <row r="1772" spans="1:3" hidden="1" x14ac:dyDescent="0.3">
      <c r="A1772" s="1" t="s">
        <v>7895</v>
      </c>
      <c r="B1772" s="1" t="s">
        <v>3306</v>
      </c>
      <c r="C1772" t="s">
        <v>7656</v>
      </c>
    </row>
    <row r="1773" spans="1:3" hidden="1" x14ac:dyDescent="0.3">
      <c r="A1773" s="1" t="s">
        <v>7896</v>
      </c>
      <c r="B1773" s="1" t="s">
        <v>3308</v>
      </c>
      <c r="C1773" t="s">
        <v>7656</v>
      </c>
    </row>
    <row r="1774" spans="1:3" hidden="1" x14ac:dyDescent="0.3">
      <c r="A1774" s="1" t="s">
        <v>7897</v>
      </c>
      <c r="B1774" s="1" t="s">
        <v>3310</v>
      </c>
      <c r="C1774" t="s">
        <v>7656</v>
      </c>
    </row>
    <row r="1775" spans="1:3" hidden="1" x14ac:dyDescent="0.3">
      <c r="A1775" s="1" t="s">
        <v>7898</v>
      </c>
      <c r="B1775" s="1" t="s">
        <v>3312</v>
      </c>
      <c r="C1775" t="s">
        <v>7656</v>
      </c>
    </row>
    <row r="1776" spans="1:3" hidden="1" x14ac:dyDescent="0.3">
      <c r="A1776" s="1" t="s">
        <v>7899</v>
      </c>
      <c r="B1776" s="1" t="s">
        <v>3314</v>
      </c>
      <c r="C1776" t="s">
        <v>7656</v>
      </c>
    </row>
    <row r="1777" spans="1:3" hidden="1" x14ac:dyDescent="0.3">
      <c r="A1777" s="1" t="s">
        <v>7900</v>
      </c>
      <c r="B1777" s="1" t="s">
        <v>3318</v>
      </c>
      <c r="C1777" t="s">
        <v>7656</v>
      </c>
    </row>
    <row r="1778" spans="1:3" hidden="1" x14ac:dyDescent="0.3">
      <c r="A1778" s="1" t="s">
        <v>7901</v>
      </c>
      <c r="B1778" s="1" t="s">
        <v>3320</v>
      </c>
      <c r="C1778" t="s">
        <v>7656</v>
      </c>
    </row>
    <row r="1779" spans="1:3" hidden="1" x14ac:dyDescent="0.3">
      <c r="A1779" s="1" t="s">
        <v>7902</v>
      </c>
      <c r="B1779" s="1" t="s">
        <v>3322</v>
      </c>
      <c r="C1779" t="s">
        <v>7656</v>
      </c>
    </row>
    <row r="1780" spans="1:3" hidden="1" x14ac:dyDescent="0.3">
      <c r="A1780" s="1" t="s">
        <v>7903</v>
      </c>
      <c r="B1780" s="1" t="s">
        <v>3326</v>
      </c>
      <c r="C1780" t="s">
        <v>7656</v>
      </c>
    </row>
    <row r="1781" spans="1:3" hidden="1" x14ac:dyDescent="0.3">
      <c r="A1781" s="1" t="s">
        <v>7904</v>
      </c>
      <c r="B1781" s="1" t="s">
        <v>3330</v>
      </c>
      <c r="C1781" t="s">
        <v>7656</v>
      </c>
    </row>
    <row r="1782" spans="1:3" hidden="1" x14ac:dyDescent="0.3">
      <c r="A1782" s="1" t="s">
        <v>7905</v>
      </c>
      <c r="B1782" s="1" t="s">
        <v>3332</v>
      </c>
      <c r="C1782" t="s">
        <v>7656</v>
      </c>
    </row>
    <row r="1783" spans="1:3" hidden="1" x14ac:dyDescent="0.3">
      <c r="A1783" s="1" t="s">
        <v>7906</v>
      </c>
      <c r="B1783" s="1" t="s">
        <v>3334</v>
      </c>
      <c r="C1783" t="s">
        <v>7656</v>
      </c>
    </row>
    <row r="1784" spans="1:3" hidden="1" x14ac:dyDescent="0.3">
      <c r="A1784" s="1" t="s">
        <v>7907</v>
      </c>
      <c r="B1784" s="1" t="s">
        <v>3342</v>
      </c>
      <c r="C1784" t="s">
        <v>7656</v>
      </c>
    </row>
    <row r="1785" spans="1:3" hidden="1" x14ac:dyDescent="0.3">
      <c r="A1785" s="1" t="s">
        <v>7908</v>
      </c>
      <c r="B1785" s="1" t="s">
        <v>3350</v>
      </c>
      <c r="C1785" t="s">
        <v>7656</v>
      </c>
    </row>
    <row r="1786" spans="1:3" hidden="1" x14ac:dyDescent="0.3">
      <c r="A1786" s="1" t="s">
        <v>7909</v>
      </c>
      <c r="B1786" s="1" t="s">
        <v>3352</v>
      </c>
      <c r="C1786" t="s">
        <v>7656</v>
      </c>
    </row>
    <row r="1787" spans="1:3" hidden="1" x14ac:dyDescent="0.3">
      <c r="A1787" s="1" t="s">
        <v>7910</v>
      </c>
      <c r="B1787" s="1" t="s">
        <v>3360</v>
      </c>
      <c r="C1787" t="s">
        <v>7656</v>
      </c>
    </row>
    <row r="1788" spans="1:3" hidden="1" x14ac:dyDescent="0.3">
      <c r="A1788" s="1" t="s">
        <v>7911</v>
      </c>
      <c r="B1788" s="1" t="s">
        <v>3364</v>
      </c>
      <c r="C1788" t="s">
        <v>7656</v>
      </c>
    </row>
    <row r="1789" spans="1:3" hidden="1" x14ac:dyDescent="0.3">
      <c r="A1789" s="1" t="s">
        <v>7912</v>
      </c>
      <c r="B1789" s="1" t="s">
        <v>3366</v>
      </c>
      <c r="C1789" t="s">
        <v>7656</v>
      </c>
    </row>
    <row r="1790" spans="1:3" hidden="1" x14ac:dyDescent="0.3">
      <c r="A1790" s="1" t="s">
        <v>7913</v>
      </c>
      <c r="B1790" s="1" t="s">
        <v>3368</v>
      </c>
      <c r="C1790" t="s">
        <v>7656</v>
      </c>
    </row>
    <row r="1791" spans="1:3" hidden="1" x14ac:dyDescent="0.3">
      <c r="A1791" s="1" t="s">
        <v>7914</v>
      </c>
      <c r="B1791" s="1" t="s">
        <v>3370</v>
      </c>
      <c r="C1791" t="s">
        <v>7656</v>
      </c>
    </row>
    <row r="1792" spans="1:3" hidden="1" x14ac:dyDescent="0.3">
      <c r="A1792" s="1" t="s">
        <v>7915</v>
      </c>
      <c r="B1792" s="1" t="s">
        <v>3374</v>
      </c>
      <c r="C1792" t="s">
        <v>7656</v>
      </c>
    </row>
    <row r="1793" spans="1:3" hidden="1" x14ac:dyDescent="0.3">
      <c r="A1793" s="1" t="s">
        <v>7916</v>
      </c>
      <c r="B1793" s="1" t="s">
        <v>3378</v>
      </c>
      <c r="C1793" t="s">
        <v>7656</v>
      </c>
    </row>
    <row r="1794" spans="1:3" hidden="1" x14ac:dyDescent="0.3">
      <c r="A1794" s="1" t="s">
        <v>7917</v>
      </c>
      <c r="B1794" s="1" t="s">
        <v>3384</v>
      </c>
      <c r="C1794" t="s">
        <v>7656</v>
      </c>
    </row>
    <row r="1795" spans="1:3" hidden="1" x14ac:dyDescent="0.3">
      <c r="A1795" s="1" t="s">
        <v>7918</v>
      </c>
      <c r="B1795" s="1" t="s">
        <v>3396</v>
      </c>
      <c r="C1795" t="s">
        <v>7656</v>
      </c>
    </row>
    <row r="1796" spans="1:3" hidden="1" x14ac:dyDescent="0.3">
      <c r="A1796" s="1" t="s">
        <v>7919</v>
      </c>
      <c r="B1796" s="1" t="s">
        <v>3402</v>
      </c>
      <c r="C1796" t="s">
        <v>7656</v>
      </c>
    </row>
    <row r="1797" spans="1:3" hidden="1" x14ac:dyDescent="0.3">
      <c r="A1797" s="1" t="s">
        <v>7920</v>
      </c>
      <c r="B1797" s="1" t="s">
        <v>3408</v>
      </c>
      <c r="C1797" t="s">
        <v>7656</v>
      </c>
    </row>
    <row r="1798" spans="1:3" hidden="1" x14ac:dyDescent="0.3">
      <c r="A1798" s="1" t="s">
        <v>7921</v>
      </c>
      <c r="B1798" s="1" t="s">
        <v>3412</v>
      </c>
      <c r="C1798" t="s">
        <v>7656</v>
      </c>
    </row>
    <row r="1799" spans="1:3" hidden="1" x14ac:dyDescent="0.3">
      <c r="A1799" s="1" t="s">
        <v>7922</v>
      </c>
      <c r="B1799" s="1" t="s">
        <v>3418</v>
      </c>
      <c r="C1799" t="s">
        <v>7656</v>
      </c>
    </row>
    <row r="1800" spans="1:3" hidden="1" x14ac:dyDescent="0.3">
      <c r="A1800" s="1" t="s">
        <v>7923</v>
      </c>
      <c r="B1800" s="1" t="s">
        <v>3428</v>
      </c>
      <c r="C1800" t="s">
        <v>7656</v>
      </c>
    </row>
    <row r="1801" spans="1:3" hidden="1" x14ac:dyDescent="0.3">
      <c r="A1801" s="1" t="s">
        <v>7924</v>
      </c>
      <c r="B1801" s="1" t="s">
        <v>3430</v>
      </c>
      <c r="C1801" t="s">
        <v>7656</v>
      </c>
    </row>
    <row r="1802" spans="1:3" hidden="1" x14ac:dyDescent="0.3">
      <c r="A1802" s="1" t="s">
        <v>7925</v>
      </c>
      <c r="B1802" s="1" t="s">
        <v>3432</v>
      </c>
      <c r="C1802" t="s">
        <v>7656</v>
      </c>
    </row>
    <row r="1803" spans="1:3" hidden="1" x14ac:dyDescent="0.3">
      <c r="A1803" s="1" t="s">
        <v>7926</v>
      </c>
      <c r="B1803" s="1" t="s">
        <v>3434</v>
      </c>
      <c r="C1803" t="s">
        <v>7656</v>
      </c>
    </row>
    <row r="1804" spans="1:3" hidden="1" x14ac:dyDescent="0.3">
      <c r="A1804" s="1" t="s">
        <v>7927</v>
      </c>
      <c r="B1804" s="1" t="s">
        <v>3446</v>
      </c>
      <c r="C1804" t="s">
        <v>7656</v>
      </c>
    </row>
    <row r="1805" spans="1:3" hidden="1" x14ac:dyDescent="0.3">
      <c r="A1805" s="1" t="s">
        <v>7928</v>
      </c>
      <c r="B1805" s="1" t="s">
        <v>3450</v>
      </c>
      <c r="C1805" t="s">
        <v>7656</v>
      </c>
    </row>
    <row r="1806" spans="1:3" hidden="1" x14ac:dyDescent="0.3">
      <c r="A1806" s="1" t="s">
        <v>7929</v>
      </c>
      <c r="B1806" s="1" t="s">
        <v>3456</v>
      </c>
      <c r="C1806" t="s">
        <v>7656</v>
      </c>
    </row>
    <row r="1807" spans="1:3" hidden="1" x14ac:dyDescent="0.3">
      <c r="A1807" s="1" t="s">
        <v>7930</v>
      </c>
      <c r="B1807" s="1" t="s">
        <v>3462</v>
      </c>
      <c r="C1807" t="s">
        <v>7656</v>
      </c>
    </row>
    <row r="1808" spans="1:3" hidden="1" x14ac:dyDescent="0.3">
      <c r="A1808" s="1" t="s">
        <v>7931</v>
      </c>
      <c r="B1808" s="1" t="s">
        <v>3466</v>
      </c>
      <c r="C1808" t="s">
        <v>7656</v>
      </c>
    </row>
    <row r="1809" spans="1:3" hidden="1" x14ac:dyDescent="0.3">
      <c r="A1809" s="1" t="s">
        <v>7932</v>
      </c>
      <c r="B1809" s="1" t="s">
        <v>3472</v>
      </c>
      <c r="C1809" t="s">
        <v>7656</v>
      </c>
    </row>
    <row r="1810" spans="1:3" hidden="1" x14ac:dyDescent="0.3">
      <c r="A1810" s="1" t="s">
        <v>7933</v>
      </c>
      <c r="B1810" s="1" t="s">
        <v>3478</v>
      </c>
      <c r="C1810" t="s">
        <v>7656</v>
      </c>
    </row>
    <row r="1811" spans="1:3" hidden="1" x14ac:dyDescent="0.3">
      <c r="A1811" s="1" t="s">
        <v>7934</v>
      </c>
      <c r="B1811" s="1" t="s">
        <v>3482</v>
      </c>
      <c r="C1811" t="s">
        <v>7656</v>
      </c>
    </row>
    <row r="1812" spans="1:3" hidden="1" x14ac:dyDescent="0.3">
      <c r="A1812" s="1" t="s">
        <v>7935</v>
      </c>
      <c r="B1812" s="1" t="s">
        <v>3486</v>
      </c>
      <c r="C1812" t="s">
        <v>7656</v>
      </c>
    </row>
    <row r="1813" spans="1:3" hidden="1" x14ac:dyDescent="0.3">
      <c r="A1813" s="1" t="s">
        <v>7936</v>
      </c>
      <c r="B1813" s="1" t="s">
        <v>3488</v>
      </c>
      <c r="C1813" t="s">
        <v>7656</v>
      </c>
    </row>
    <row r="1814" spans="1:3" hidden="1" x14ac:dyDescent="0.3">
      <c r="A1814" s="1" t="s">
        <v>7937</v>
      </c>
      <c r="B1814" s="1" t="s">
        <v>3490</v>
      </c>
      <c r="C1814" t="s">
        <v>7656</v>
      </c>
    </row>
    <row r="1815" spans="1:3" hidden="1" x14ac:dyDescent="0.3">
      <c r="A1815" s="1" t="s">
        <v>7938</v>
      </c>
      <c r="B1815" s="1" t="s">
        <v>3494</v>
      </c>
      <c r="C1815" t="s">
        <v>7656</v>
      </c>
    </row>
    <row r="1816" spans="1:3" hidden="1" x14ac:dyDescent="0.3">
      <c r="A1816" s="1" t="s">
        <v>7939</v>
      </c>
      <c r="B1816" s="1" t="s">
        <v>3496</v>
      </c>
      <c r="C1816" t="s">
        <v>7656</v>
      </c>
    </row>
    <row r="1817" spans="1:3" hidden="1" x14ac:dyDescent="0.3">
      <c r="A1817" s="1" t="s">
        <v>7940</v>
      </c>
      <c r="B1817" s="1" t="s">
        <v>3500</v>
      </c>
      <c r="C1817" t="s">
        <v>7656</v>
      </c>
    </row>
    <row r="1818" spans="1:3" hidden="1" x14ac:dyDescent="0.3">
      <c r="A1818" s="1" t="s">
        <v>7941</v>
      </c>
      <c r="B1818" s="1" t="s">
        <v>3506</v>
      </c>
      <c r="C1818" t="s">
        <v>7656</v>
      </c>
    </row>
    <row r="1819" spans="1:3" hidden="1" x14ac:dyDescent="0.3">
      <c r="A1819" s="1" t="s">
        <v>7942</v>
      </c>
      <c r="B1819" s="1" t="s">
        <v>3510</v>
      </c>
      <c r="C1819" t="s">
        <v>7656</v>
      </c>
    </row>
    <row r="1820" spans="1:3" hidden="1" x14ac:dyDescent="0.3">
      <c r="A1820" s="1" t="s">
        <v>7943</v>
      </c>
      <c r="B1820" s="1" t="s">
        <v>3512</v>
      </c>
      <c r="C1820" t="s">
        <v>7656</v>
      </c>
    </row>
    <row r="1821" spans="1:3" hidden="1" x14ac:dyDescent="0.3">
      <c r="A1821" s="1" t="s">
        <v>7944</v>
      </c>
      <c r="B1821" s="1" t="s">
        <v>3514</v>
      </c>
      <c r="C1821" t="s">
        <v>7656</v>
      </c>
    </row>
    <row r="1822" spans="1:3" hidden="1" x14ac:dyDescent="0.3">
      <c r="A1822" s="1" t="s">
        <v>7945</v>
      </c>
      <c r="B1822" s="1" t="s">
        <v>3516</v>
      </c>
      <c r="C1822" t="s">
        <v>7656</v>
      </c>
    </row>
    <row r="1823" spans="1:3" hidden="1" x14ac:dyDescent="0.3">
      <c r="A1823" s="1" t="s">
        <v>7946</v>
      </c>
      <c r="B1823" s="1" t="s">
        <v>3520</v>
      </c>
      <c r="C1823" t="s">
        <v>7656</v>
      </c>
    </row>
    <row r="1824" spans="1:3" hidden="1" x14ac:dyDescent="0.3">
      <c r="A1824" s="1" t="s">
        <v>7947</v>
      </c>
      <c r="B1824" s="1" t="s">
        <v>3524</v>
      </c>
      <c r="C1824" t="s">
        <v>7656</v>
      </c>
    </row>
    <row r="1825" spans="1:3" hidden="1" x14ac:dyDescent="0.3">
      <c r="A1825" s="1" t="s">
        <v>7948</v>
      </c>
      <c r="B1825" s="1" t="s">
        <v>3530</v>
      </c>
      <c r="C1825" t="s">
        <v>7656</v>
      </c>
    </row>
    <row r="1826" spans="1:3" hidden="1" x14ac:dyDescent="0.3">
      <c r="A1826" s="1" t="s">
        <v>7949</v>
      </c>
      <c r="B1826" s="1" t="s">
        <v>3536</v>
      </c>
      <c r="C1826" t="s">
        <v>7656</v>
      </c>
    </row>
    <row r="1827" spans="1:3" hidden="1" x14ac:dyDescent="0.3">
      <c r="A1827" s="1" t="s">
        <v>7950</v>
      </c>
      <c r="B1827" s="1" t="s">
        <v>3540</v>
      </c>
      <c r="C1827" t="s">
        <v>7656</v>
      </c>
    </row>
    <row r="1828" spans="1:3" hidden="1" x14ac:dyDescent="0.3">
      <c r="A1828" s="1" t="s">
        <v>7951</v>
      </c>
      <c r="B1828" s="1" t="s">
        <v>3542</v>
      </c>
      <c r="C1828" t="s">
        <v>7656</v>
      </c>
    </row>
    <row r="1829" spans="1:3" hidden="1" x14ac:dyDescent="0.3">
      <c r="A1829" s="1" t="s">
        <v>7952</v>
      </c>
      <c r="B1829" s="1" t="s">
        <v>3548</v>
      </c>
      <c r="C1829" t="s">
        <v>7656</v>
      </c>
    </row>
    <row r="1830" spans="1:3" hidden="1" x14ac:dyDescent="0.3">
      <c r="A1830" s="1" t="s">
        <v>7953</v>
      </c>
      <c r="B1830" s="1" t="s">
        <v>3550</v>
      </c>
      <c r="C1830" t="s">
        <v>7656</v>
      </c>
    </row>
    <row r="1831" spans="1:3" hidden="1" x14ac:dyDescent="0.3">
      <c r="A1831" s="1" t="s">
        <v>7954</v>
      </c>
      <c r="B1831" s="1" t="s">
        <v>3552</v>
      </c>
      <c r="C1831" t="s">
        <v>7656</v>
      </c>
    </row>
    <row r="1832" spans="1:3" hidden="1" x14ac:dyDescent="0.3">
      <c r="A1832" s="1" t="s">
        <v>7955</v>
      </c>
      <c r="B1832" s="1" t="s">
        <v>3554</v>
      </c>
      <c r="C1832" t="s">
        <v>7656</v>
      </c>
    </row>
    <row r="1833" spans="1:3" hidden="1" x14ac:dyDescent="0.3">
      <c r="A1833" s="1" t="s">
        <v>7956</v>
      </c>
      <c r="B1833" s="1" t="s">
        <v>3556</v>
      </c>
      <c r="C1833" t="s">
        <v>7656</v>
      </c>
    </row>
    <row r="1834" spans="1:3" hidden="1" x14ac:dyDescent="0.3">
      <c r="A1834" s="1" t="s">
        <v>7957</v>
      </c>
      <c r="B1834" s="1" t="s">
        <v>3558</v>
      </c>
      <c r="C1834" t="s">
        <v>7656</v>
      </c>
    </row>
    <row r="1835" spans="1:3" hidden="1" x14ac:dyDescent="0.3">
      <c r="A1835" s="1" t="s">
        <v>7958</v>
      </c>
      <c r="B1835" s="1" t="s">
        <v>3566</v>
      </c>
      <c r="C1835" t="s">
        <v>7656</v>
      </c>
    </row>
    <row r="1836" spans="1:3" hidden="1" x14ac:dyDescent="0.3">
      <c r="A1836" s="1" t="s">
        <v>7959</v>
      </c>
      <c r="B1836" s="1" t="s">
        <v>3570</v>
      </c>
      <c r="C1836" t="s">
        <v>7656</v>
      </c>
    </row>
    <row r="1837" spans="1:3" hidden="1" x14ac:dyDescent="0.3">
      <c r="A1837" s="1" t="s">
        <v>7960</v>
      </c>
      <c r="B1837" s="1" t="s">
        <v>3574</v>
      </c>
      <c r="C1837" t="s">
        <v>7656</v>
      </c>
    </row>
    <row r="1838" spans="1:3" hidden="1" x14ac:dyDescent="0.3">
      <c r="A1838" s="1" t="s">
        <v>7961</v>
      </c>
      <c r="B1838" s="1" t="s">
        <v>3578</v>
      </c>
      <c r="C1838" t="s">
        <v>7656</v>
      </c>
    </row>
    <row r="1839" spans="1:3" hidden="1" x14ac:dyDescent="0.3">
      <c r="A1839" s="1" t="s">
        <v>7962</v>
      </c>
      <c r="B1839" s="1" t="s">
        <v>3582</v>
      </c>
      <c r="C1839" t="s">
        <v>7656</v>
      </c>
    </row>
    <row r="1840" spans="1:3" hidden="1" x14ac:dyDescent="0.3">
      <c r="A1840" s="1" t="s">
        <v>7963</v>
      </c>
      <c r="B1840" s="1" t="s">
        <v>3588</v>
      </c>
      <c r="C1840" t="s">
        <v>7656</v>
      </c>
    </row>
    <row r="1841" spans="1:3" hidden="1" x14ac:dyDescent="0.3">
      <c r="A1841" s="1" t="s">
        <v>7964</v>
      </c>
      <c r="B1841" s="1" t="s">
        <v>3590</v>
      </c>
      <c r="C1841" t="s">
        <v>7656</v>
      </c>
    </row>
    <row r="1842" spans="1:3" hidden="1" x14ac:dyDescent="0.3">
      <c r="A1842" s="1" t="s">
        <v>7965</v>
      </c>
      <c r="B1842" s="1" t="s">
        <v>3596</v>
      </c>
      <c r="C1842" t="s">
        <v>7656</v>
      </c>
    </row>
    <row r="1843" spans="1:3" hidden="1" x14ac:dyDescent="0.3">
      <c r="A1843" s="1" t="s">
        <v>7966</v>
      </c>
      <c r="B1843" s="1" t="s">
        <v>3600</v>
      </c>
      <c r="C1843" t="s">
        <v>7656</v>
      </c>
    </row>
    <row r="1844" spans="1:3" hidden="1" x14ac:dyDescent="0.3">
      <c r="A1844" s="1" t="s">
        <v>7967</v>
      </c>
      <c r="B1844" s="1" t="s">
        <v>3604</v>
      </c>
      <c r="C1844" t="s">
        <v>7656</v>
      </c>
    </row>
    <row r="1845" spans="1:3" hidden="1" x14ac:dyDescent="0.3">
      <c r="A1845" s="1" t="s">
        <v>7968</v>
      </c>
      <c r="B1845" s="1" t="s">
        <v>3610</v>
      </c>
      <c r="C1845" t="s">
        <v>7656</v>
      </c>
    </row>
    <row r="1846" spans="1:3" hidden="1" x14ac:dyDescent="0.3">
      <c r="A1846" s="1" t="s">
        <v>7969</v>
      </c>
      <c r="B1846" s="1" t="s">
        <v>3612</v>
      </c>
      <c r="C1846" t="s">
        <v>7656</v>
      </c>
    </row>
    <row r="1847" spans="1:3" hidden="1" x14ac:dyDescent="0.3">
      <c r="A1847" s="1" t="s">
        <v>7970</v>
      </c>
      <c r="B1847" s="1" t="s">
        <v>3614</v>
      </c>
      <c r="C1847" t="s">
        <v>7656</v>
      </c>
    </row>
    <row r="1848" spans="1:3" hidden="1" x14ac:dyDescent="0.3">
      <c r="A1848" s="1" t="s">
        <v>7971</v>
      </c>
      <c r="B1848" s="1" t="s">
        <v>3620</v>
      </c>
      <c r="C1848" t="s">
        <v>7656</v>
      </c>
    </row>
    <row r="1849" spans="1:3" hidden="1" x14ac:dyDescent="0.3">
      <c r="A1849" s="1" t="s">
        <v>7972</v>
      </c>
      <c r="B1849" s="1" t="s">
        <v>3630</v>
      </c>
      <c r="C1849" t="s">
        <v>7656</v>
      </c>
    </row>
    <row r="1850" spans="1:3" hidden="1" x14ac:dyDescent="0.3">
      <c r="A1850" s="1" t="s">
        <v>7973</v>
      </c>
      <c r="B1850" s="1" t="s">
        <v>3632</v>
      </c>
      <c r="C1850" t="s">
        <v>7656</v>
      </c>
    </row>
    <row r="1851" spans="1:3" hidden="1" x14ac:dyDescent="0.3">
      <c r="A1851" s="1" t="s">
        <v>7974</v>
      </c>
      <c r="B1851" s="1" t="s">
        <v>3636</v>
      </c>
      <c r="C1851" t="s">
        <v>7656</v>
      </c>
    </row>
    <row r="1852" spans="1:3" hidden="1" x14ac:dyDescent="0.3">
      <c r="A1852" s="1" t="s">
        <v>7975</v>
      </c>
      <c r="B1852" s="1" t="s">
        <v>3642</v>
      </c>
      <c r="C1852" t="s">
        <v>7656</v>
      </c>
    </row>
    <row r="1853" spans="1:3" hidden="1" x14ac:dyDescent="0.3">
      <c r="A1853" s="1" t="s">
        <v>7976</v>
      </c>
      <c r="B1853" s="1" t="s">
        <v>3644</v>
      </c>
      <c r="C1853" t="s">
        <v>7656</v>
      </c>
    </row>
    <row r="1854" spans="1:3" hidden="1" x14ac:dyDescent="0.3">
      <c r="A1854" s="1" t="s">
        <v>7977</v>
      </c>
      <c r="B1854" s="1" t="s">
        <v>3650</v>
      </c>
      <c r="C1854" t="s">
        <v>7656</v>
      </c>
    </row>
    <row r="1855" spans="1:3" hidden="1" x14ac:dyDescent="0.3">
      <c r="A1855" s="1" t="s">
        <v>7978</v>
      </c>
      <c r="B1855" s="1" t="s">
        <v>3656</v>
      </c>
      <c r="C1855" t="s">
        <v>7656</v>
      </c>
    </row>
    <row r="1856" spans="1:3" hidden="1" x14ac:dyDescent="0.3">
      <c r="A1856" s="1" t="s">
        <v>7979</v>
      </c>
      <c r="B1856" s="1" t="s">
        <v>3658</v>
      </c>
      <c r="C1856" t="s">
        <v>7656</v>
      </c>
    </row>
    <row r="1857" spans="1:3" hidden="1" x14ac:dyDescent="0.3">
      <c r="A1857" s="1" t="s">
        <v>7980</v>
      </c>
      <c r="B1857" s="1" t="s">
        <v>3748</v>
      </c>
      <c r="C1857" t="s">
        <v>7656</v>
      </c>
    </row>
    <row r="1858" spans="1:3" hidden="1" x14ac:dyDescent="0.3">
      <c r="A1858" s="1" t="s">
        <v>7981</v>
      </c>
      <c r="B1858" s="1" t="s">
        <v>3754</v>
      </c>
      <c r="C1858" t="s">
        <v>7656</v>
      </c>
    </row>
    <row r="1859" spans="1:3" hidden="1" x14ac:dyDescent="0.3">
      <c r="A1859" s="1" t="s">
        <v>7982</v>
      </c>
      <c r="B1859" s="1" t="s">
        <v>3858</v>
      </c>
      <c r="C1859" t="s">
        <v>7656</v>
      </c>
    </row>
    <row r="1860" spans="1:3" hidden="1" x14ac:dyDescent="0.3">
      <c r="A1860" s="1" t="s">
        <v>7983</v>
      </c>
      <c r="B1860" s="1" t="s">
        <v>3914</v>
      </c>
      <c r="C1860" t="s">
        <v>7656</v>
      </c>
    </row>
    <row r="1861" spans="1:3" hidden="1" x14ac:dyDescent="0.3">
      <c r="A1861" s="1" t="s">
        <v>7984</v>
      </c>
      <c r="B1861" s="1" t="s">
        <v>3930</v>
      </c>
      <c r="C1861" t="s">
        <v>7656</v>
      </c>
    </row>
    <row r="1862" spans="1:3" hidden="1" x14ac:dyDescent="0.3">
      <c r="A1862" s="1" t="s">
        <v>7985</v>
      </c>
      <c r="B1862" s="1" t="s">
        <v>4274</v>
      </c>
      <c r="C1862" t="s">
        <v>7656</v>
      </c>
    </row>
    <row r="1863" spans="1:3" hidden="1" x14ac:dyDescent="0.3">
      <c r="A1863" s="1" t="s">
        <v>7986</v>
      </c>
      <c r="B1863" s="1" t="s">
        <v>4296</v>
      </c>
      <c r="C1863" t="s">
        <v>7656</v>
      </c>
    </row>
    <row r="1864" spans="1:3" hidden="1" x14ac:dyDescent="0.3">
      <c r="A1864" s="1" t="s">
        <v>7987</v>
      </c>
      <c r="B1864" s="1" t="s">
        <v>4324</v>
      </c>
      <c r="C1864" t="s">
        <v>7656</v>
      </c>
    </row>
    <row r="1865" spans="1:3" hidden="1" x14ac:dyDescent="0.3">
      <c r="A1865" s="1" t="s">
        <v>7988</v>
      </c>
      <c r="B1865" s="1" t="s">
        <v>4354</v>
      </c>
      <c r="C1865" t="s">
        <v>7656</v>
      </c>
    </row>
    <row r="1866" spans="1:3" hidden="1" x14ac:dyDescent="0.3">
      <c r="A1866" s="1" t="s">
        <v>7989</v>
      </c>
      <c r="B1866" s="1" t="s">
        <v>4370</v>
      </c>
      <c r="C1866" t="s">
        <v>7656</v>
      </c>
    </row>
    <row r="1867" spans="1:3" hidden="1" x14ac:dyDescent="0.3">
      <c r="A1867" s="1" t="s">
        <v>7990</v>
      </c>
      <c r="B1867" s="1" t="s">
        <v>4404</v>
      </c>
      <c r="C1867" t="s">
        <v>7656</v>
      </c>
    </row>
    <row r="1868" spans="1:3" hidden="1" x14ac:dyDescent="0.3">
      <c r="A1868" s="1" t="s">
        <v>7991</v>
      </c>
      <c r="B1868" s="1" t="s">
        <v>4518</v>
      </c>
      <c r="C1868" t="s">
        <v>7656</v>
      </c>
    </row>
    <row r="1869" spans="1:3" hidden="1" x14ac:dyDescent="0.3">
      <c r="A1869" s="1" t="s">
        <v>7992</v>
      </c>
      <c r="B1869" s="1" t="s">
        <v>4532</v>
      </c>
      <c r="C1869" t="s">
        <v>7656</v>
      </c>
    </row>
    <row r="1870" spans="1:3" hidden="1" x14ac:dyDescent="0.3">
      <c r="A1870" s="1" t="s">
        <v>7993</v>
      </c>
      <c r="B1870" s="1" t="s">
        <v>4580</v>
      </c>
      <c r="C1870" t="s">
        <v>7656</v>
      </c>
    </row>
    <row r="1871" spans="1:3" hidden="1" x14ac:dyDescent="0.3">
      <c r="A1871" s="1" t="s">
        <v>7994</v>
      </c>
      <c r="B1871" s="1" t="s">
        <v>4650</v>
      </c>
      <c r="C1871" t="s">
        <v>7656</v>
      </c>
    </row>
    <row r="1872" spans="1:3" hidden="1" x14ac:dyDescent="0.3">
      <c r="A1872" s="1" t="s">
        <v>7995</v>
      </c>
      <c r="B1872" s="1" t="s">
        <v>4674</v>
      </c>
      <c r="C1872" t="s">
        <v>7656</v>
      </c>
    </row>
    <row r="1873" spans="1:3" hidden="1" x14ac:dyDescent="0.3">
      <c r="A1873" s="1" t="s">
        <v>7996</v>
      </c>
      <c r="B1873" s="1" t="s">
        <v>4686</v>
      </c>
      <c r="C1873" t="s">
        <v>7656</v>
      </c>
    </row>
    <row r="1874" spans="1:3" hidden="1" x14ac:dyDescent="0.3">
      <c r="A1874" s="1" t="s">
        <v>7997</v>
      </c>
      <c r="B1874" s="1" t="s">
        <v>4764</v>
      </c>
      <c r="C1874" t="s">
        <v>7656</v>
      </c>
    </row>
    <row r="1875" spans="1:3" hidden="1" x14ac:dyDescent="0.3">
      <c r="A1875" s="1" t="s">
        <v>7998</v>
      </c>
      <c r="B1875" s="1" t="s">
        <v>4790</v>
      </c>
      <c r="C1875" t="s">
        <v>7656</v>
      </c>
    </row>
    <row r="1876" spans="1:3" hidden="1" x14ac:dyDescent="0.3">
      <c r="A1876" s="1" t="s">
        <v>7999</v>
      </c>
      <c r="B1876" s="1" t="s">
        <v>4972</v>
      </c>
      <c r="C1876" t="s">
        <v>7656</v>
      </c>
    </row>
    <row r="1877" spans="1:3" hidden="1" x14ac:dyDescent="0.3">
      <c r="A1877" s="1" t="s">
        <v>8000</v>
      </c>
      <c r="B1877" s="1" t="s">
        <v>5192</v>
      </c>
      <c r="C1877" t="s">
        <v>7656</v>
      </c>
    </row>
    <row r="1878" spans="1:3" hidden="1" x14ac:dyDescent="0.3">
      <c r="A1878" s="1" t="s">
        <v>8001</v>
      </c>
      <c r="B1878" s="1" t="s">
        <v>5356</v>
      </c>
      <c r="C1878" t="s">
        <v>7656</v>
      </c>
    </row>
    <row r="1879" spans="1:3" hidden="1" x14ac:dyDescent="0.3">
      <c r="A1879" s="1" t="s">
        <v>8002</v>
      </c>
      <c r="B1879" s="1" t="s">
        <v>5416</v>
      </c>
      <c r="C1879" t="s">
        <v>7656</v>
      </c>
    </row>
    <row r="1880" spans="1:3" hidden="1" x14ac:dyDescent="0.3">
      <c r="A1880" s="1" t="s">
        <v>8003</v>
      </c>
      <c r="B1880" s="1" t="s">
        <v>5438</v>
      </c>
      <c r="C1880" t="s">
        <v>7656</v>
      </c>
    </row>
    <row r="1881" spans="1:3" hidden="1" x14ac:dyDescent="0.3">
      <c r="A1881" s="1" t="s">
        <v>8004</v>
      </c>
      <c r="B1881" s="1" t="s">
        <v>5552</v>
      </c>
      <c r="C1881" t="s">
        <v>7656</v>
      </c>
    </row>
    <row r="1882" spans="1:3" hidden="1" x14ac:dyDescent="0.3">
      <c r="A1882" s="1" t="s">
        <v>8005</v>
      </c>
      <c r="B1882" s="1" t="s">
        <v>5678</v>
      </c>
      <c r="C1882" t="s">
        <v>7656</v>
      </c>
    </row>
    <row r="1883" spans="1:3" hidden="1" x14ac:dyDescent="0.3">
      <c r="A1883" s="1" t="s">
        <v>8006</v>
      </c>
      <c r="B1883" s="1" t="s">
        <v>5802</v>
      </c>
      <c r="C1883" t="s">
        <v>7656</v>
      </c>
    </row>
    <row r="1884" spans="1:3" hidden="1" x14ac:dyDescent="0.3">
      <c r="A1884" s="1" t="s">
        <v>8007</v>
      </c>
      <c r="B1884" s="1" t="s">
        <v>5814</v>
      </c>
      <c r="C1884" t="s">
        <v>7656</v>
      </c>
    </row>
    <row r="1885" spans="1:3" hidden="1" x14ac:dyDescent="0.3">
      <c r="A1885" s="1" t="s">
        <v>8008</v>
      </c>
      <c r="B1885" s="1" t="s">
        <v>5872</v>
      </c>
      <c r="C1885" t="s">
        <v>7656</v>
      </c>
    </row>
    <row r="1886" spans="1:3" hidden="1" x14ac:dyDescent="0.3">
      <c r="A1886" s="1" t="s">
        <v>8009</v>
      </c>
      <c r="B1886" s="1" t="s">
        <v>5930</v>
      </c>
      <c r="C1886" t="s">
        <v>7656</v>
      </c>
    </row>
    <row r="1887" spans="1:3" hidden="1" x14ac:dyDescent="0.3">
      <c r="A1887" s="1" t="s">
        <v>8010</v>
      </c>
      <c r="B1887" s="1" t="s">
        <v>6010</v>
      </c>
      <c r="C1887" t="s">
        <v>7656</v>
      </c>
    </row>
    <row r="1888" spans="1:3" hidden="1" x14ac:dyDescent="0.3">
      <c r="A1888" s="1" t="s">
        <v>8011</v>
      </c>
      <c r="B1888" s="1" t="s">
        <v>6012</v>
      </c>
      <c r="C1888" t="s">
        <v>7656</v>
      </c>
    </row>
    <row r="1889" spans="1:3" x14ac:dyDescent="0.3">
      <c r="A1889" s="1" t="s">
        <v>8013</v>
      </c>
      <c r="B1889" s="1" t="s">
        <v>38</v>
      </c>
      <c r="C1889" t="s">
        <v>8012</v>
      </c>
    </row>
    <row r="1890" spans="1:3" x14ac:dyDescent="0.3">
      <c r="A1890" s="1" t="s">
        <v>8014</v>
      </c>
      <c r="B1890" s="1" t="s">
        <v>134</v>
      </c>
      <c r="C1890" t="s">
        <v>8012</v>
      </c>
    </row>
    <row r="1891" spans="1:3" x14ac:dyDescent="0.3">
      <c r="A1891" s="1" t="s">
        <v>8015</v>
      </c>
      <c r="B1891" s="1" t="s">
        <v>154</v>
      </c>
      <c r="C1891" t="s">
        <v>8012</v>
      </c>
    </row>
    <row r="1892" spans="1:3" x14ac:dyDescent="0.3">
      <c r="A1892" s="1" t="s">
        <v>8016</v>
      </c>
      <c r="B1892" s="1" t="s">
        <v>156</v>
      </c>
      <c r="C1892" t="s">
        <v>8012</v>
      </c>
    </row>
    <row r="1893" spans="1:3" x14ac:dyDescent="0.3">
      <c r="A1893" s="1" t="s">
        <v>8017</v>
      </c>
      <c r="B1893" s="1" t="s">
        <v>158</v>
      </c>
      <c r="C1893" t="s">
        <v>8012</v>
      </c>
    </row>
    <row r="1894" spans="1:3" x14ac:dyDescent="0.3">
      <c r="A1894" s="1" t="s">
        <v>8018</v>
      </c>
      <c r="B1894" s="1" t="s">
        <v>160</v>
      </c>
      <c r="C1894" t="s">
        <v>8012</v>
      </c>
    </row>
    <row r="1895" spans="1:3" x14ac:dyDescent="0.3">
      <c r="A1895" s="1" t="s">
        <v>8019</v>
      </c>
      <c r="B1895" s="1" t="s">
        <v>162</v>
      </c>
      <c r="C1895" t="s">
        <v>8012</v>
      </c>
    </row>
    <row r="1896" spans="1:3" x14ac:dyDescent="0.3">
      <c r="A1896" s="1" t="s">
        <v>8020</v>
      </c>
      <c r="B1896" s="1" t="s">
        <v>164</v>
      </c>
      <c r="C1896" t="s">
        <v>8012</v>
      </c>
    </row>
    <row r="1897" spans="1:3" x14ac:dyDescent="0.3">
      <c r="A1897" s="1" t="s">
        <v>8021</v>
      </c>
      <c r="B1897" s="1" t="s">
        <v>166</v>
      </c>
      <c r="C1897" t="s">
        <v>8012</v>
      </c>
    </row>
    <row r="1898" spans="1:3" x14ac:dyDescent="0.3">
      <c r="A1898" s="1" t="s">
        <v>8022</v>
      </c>
      <c r="B1898" s="1" t="s">
        <v>168</v>
      </c>
      <c r="C1898" t="s">
        <v>8012</v>
      </c>
    </row>
    <row r="1899" spans="1:3" x14ac:dyDescent="0.3">
      <c r="A1899" s="1" t="s">
        <v>8023</v>
      </c>
      <c r="B1899" s="1" t="s">
        <v>170</v>
      </c>
      <c r="C1899" t="s">
        <v>8012</v>
      </c>
    </row>
    <row r="1900" spans="1:3" x14ac:dyDescent="0.3">
      <c r="A1900" s="1" t="s">
        <v>8024</v>
      </c>
      <c r="B1900" s="1" t="s">
        <v>174</v>
      </c>
      <c r="C1900" t="s">
        <v>8012</v>
      </c>
    </row>
    <row r="1901" spans="1:3" x14ac:dyDescent="0.3">
      <c r="A1901" s="1" t="s">
        <v>8025</v>
      </c>
      <c r="B1901" s="1" t="s">
        <v>176</v>
      </c>
      <c r="C1901" t="s">
        <v>8012</v>
      </c>
    </row>
    <row r="1902" spans="1:3" x14ac:dyDescent="0.3">
      <c r="A1902" s="1" t="s">
        <v>8026</v>
      </c>
      <c r="B1902" s="1" t="s">
        <v>178</v>
      </c>
      <c r="C1902" t="s">
        <v>8012</v>
      </c>
    </row>
    <row r="1903" spans="1:3" x14ac:dyDescent="0.3">
      <c r="A1903" s="1" t="s">
        <v>8027</v>
      </c>
      <c r="B1903" s="1" t="s">
        <v>180</v>
      </c>
      <c r="C1903" t="s">
        <v>8012</v>
      </c>
    </row>
    <row r="1904" spans="1:3" x14ac:dyDescent="0.3">
      <c r="A1904" s="1" t="s">
        <v>8028</v>
      </c>
      <c r="B1904" s="1" t="s">
        <v>182</v>
      </c>
      <c r="C1904" t="s">
        <v>8012</v>
      </c>
    </row>
    <row r="1905" spans="1:3" x14ac:dyDescent="0.3">
      <c r="A1905" s="1" t="s">
        <v>8029</v>
      </c>
      <c r="B1905" s="1" t="s">
        <v>184</v>
      </c>
      <c r="C1905" t="s">
        <v>8012</v>
      </c>
    </row>
    <row r="1906" spans="1:3" x14ac:dyDescent="0.3">
      <c r="A1906" s="1" t="s">
        <v>8030</v>
      </c>
      <c r="B1906" s="1" t="s">
        <v>186</v>
      </c>
      <c r="C1906" t="s">
        <v>8012</v>
      </c>
    </row>
    <row r="1907" spans="1:3" x14ac:dyDescent="0.3">
      <c r="A1907" s="1" t="s">
        <v>8031</v>
      </c>
      <c r="B1907" s="1" t="s">
        <v>188</v>
      </c>
      <c r="C1907" t="s">
        <v>8012</v>
      </c>
    </row>
    <row r="1908" spans="1:3" x14ac:dyDescent="0.3">
      <c r="A1908" s="1" t="s">
        <v>8032</v>
      </c>
      <c r="B1908" s="1" t="s">
        <v>190</v>
      </c>
      <c r="C1908" t="s">
        <v>8012</v>
      </c>
    </row>
    <row r="1909" spans="1:3" x14ac:dyDescent="0.3">
      <c r="A1909" s="1" t="s">
        <v>8033</v>
      </c>
      <c r="B1909" s="1" t="s">
        <v>192</v>
      </c>
      <c r="C1909" t="s">
        <v>8012</v>
      </c>
    </row>
    <row r="1910" spans="1:3" x14ac:dyDescent="0.3">
      <c r="A1910" s="1" t="s">
        <v>8034</v>
      </c>
      <c r="B1910" s="1" t="s">
        <v>194</v>
      </c>
      <c r="C1910" t="s">
        <v>8012</v>
      </c>
    </row>
    <row r="1911" spans="1:3" x14ac:dyDescent="0.3">
      <c r="A1911" s="1" t="s">
        <v>8035</v>
      </c>
      <c r="B1911" s="1" t="s">
        <v>196</v>
      </c>
      <c r="C1911" t="s">
        <v>8012</v>
      </c>
    </row>
    <row r="1912" spans="1:3" x14ac:dyDescent="0.3">
      <c r="A1912" s="1" t="s">
        <v>8036</v>
      </c>
      <c r="B1912" s="1" t="s">
        <v>198</v>
      </c>
      <c r="C1912" t="s">
        <v>8012</v>
      </c>
    </row>
    <row r="1913" spans="1:3" x14ac:dyDescent="0.3">
      <c r="A1913" s="1" t="s">
        <v>8037</v>
      </c>
      <c r="B1913" s="1" t="s">
        <v>202</v>
      </c>
      <c r="C1913" t="s">
        <v>8012</v>
      </c>
    </row>
    <row r="1914" spans="1:3" x14ac:dyDescent="0.3">
      <c r="A1914" s="1" t="s">
        <v>8038</v>
      </c>
      <c r="B1914" s="1" t="s">
        <v>204</v>
      </c>
      <c r="C1914" t="s">
        <v>8012</v>
      </c>
    </row>
    <row r="1915" spans="1:3" x14ac:dyDescent="0.3">
      <c r="A1915" s="1" t="s">
        <v>8039</v>
      </c>
      <c r="B1915" s="1" t="s">
        <v>206</v>
      </c>
      <c r="C1915" t="s">
        <v>8012</v>
      </c>
    </row>
    <row r="1916" spans="1:3" x14ac:dyDescent="0.3">
      <c r="A1916" s="1" t="s">
        <v>8040</v>
      </c>
      <c r="B1916" s="1" t="s">
        <v>208</v>
      </c>
      <c r="C1916" t="s">
        <v>8012</v>
      </c>
    </row>
    <row r="1917" spans="1:3" x14ac:dyDescent="0.3">
      <c r="A1917" s="1" t="s">
        <v>8041</v>
      </c>
      <c r="B1917" s="1" t="s">
        <v>210</v>
      </c>
      <c r="C1917" t="s">
        <v>8012</v>
      </c>
    </row>
    <row r="1918" spans="1:3" x14ac:dyDescent="0.3">
      <c r="A1918" s="1" t="s">
        <v>8042</v>
      </c>
      <c r="B1918" s="1" t="s">
        <v>212</v>
      </c>
      <c r="C1918" t="s">
        <v>8012</v>
      </c>
    </row>
    <row r="1919" spans="1:3" x14ac:dyDescent="0.3">
      <c r="A1919" s="1" t="s">
        <v>8043</v>
      </c>
      <c r="B1919" s="1" t="s">
        <v>214</v>
      </c>
      <c r="C1919" t="s">
        <v>8012</v>
      </c>
    </row>
    <row r="1920" spans="1:3" x14ac:dyDescent="0.3">
      <c r="A1920" s="1" t="s">
        <v>8044</v>
      </c>
      <c r="B1920" s="1" t="s">
        <v>216</v>
      </c>
      <c r="C1920" t="s">
        <v>8012</v>
      </c>
    </row>
    <row r="1921" spans="1:3" x14ac:dyDescent="0.3">
      <c r="A1921" s="1" t="s">
        <v>8045</v>
      </c>
      <c r="B1921" s="1" t="s">
        <v>218</v>
      </c>
      <c r="C1921" t="s">
        <v>8012</v>
      </c>
    </row>
    <row r="1922" spans="1:3" x14ac:dyDescent="0.3">
      <c r="A1922" s="1" t="s">
        <v>8046</v>
      </c>
      <c r="B1922" s="1" t="s">
        <v>220</v>
      </c>
      <c r="C1922" t="s">
        <v>8012</v>
      </c>
    </row>
    <row r="1923" spans="1:3" x14ac:dyDescent="0.3">
      <c r="A1923" s="1" t="s">
        <v>8047</v>
      </c>
      <c r="B1923" s="1" t="s">
        <v>222</v>
      </c>
      <c r="C1923" t="s">
        <v>8012</v>
      </c>
    </row>
    <row r="1924" spans="1:3" x14ac:dyDescent="0.3">
      <c r="A1924" s="1" t="s">
        <v>8048</v>
      </c>
      <c r="B1924" s="1" t="s">
        <v>224</v>
      </c>
      <c r="C1924" t="s">
        <v>8012</v>
      </c>
    </row>
    <row r="1925" spans="1:3" x14ac:dyDescent="0.3">
      <c r="A1925" s="1" t="s">
        <v>8049</v>
      </c>
      <c r="B1925" s="1" t="s">
        <v>226</v>
      </c>
      <c r="C1925" t="s">
        <v>8012</v>
      </c>
    </row>
    <row r="1926" spans="1:3" x14ac:dyDescent="0.3">
      <c r="A1926" s="1" t="s">
        <v>8050</v>
      </c>
      <c r="B1926" s="1" t="s">
        <v>228</v>
      </c>
      <c r="C1926" t="s">
        <v>8012</v>
      </c>
    </row>
    <row r="1927" spans="1:3" x14ac:dyDescent="0.3">
      <c r="A1927" s="1" t="s">
        <v>8051</v>
      </c>
      <c r="B1927" s="1" t="s">
        <v>230</v>
      </c>
      <c r="C1927" t="s">
        <v>8012</v>
      </c>
    </row>
    <row r="1928" spans="1:3" x14ac:dyDescent="0.3">
      <c r="A1928" s="1" t="s">
        <v>8052</v>
      </c>
      <c r="B1928" s="1" t="s">
        <v>232</v>
      </c>
      <c r="C1928" t="s">
        <v>8012</v>
      </c>
    </row>
    <row r="1929" spans="1:3" x14ac:dyDescent="0.3">
      <c r="A1929" s="1" t="s">
        <v>8053</v>
      </c>
      <c r="B1929" s="1" t="s">
        <v>234</v>
      </c>
      <c r="C1929" t="s">
        <v>8012</v>
      </c>
    </row>
    <row r="1930" spans="1:3" x14ac:dyDescent="0.3">
      <c r="A1930" s="1" t="s">
        <v>8054</v>
      </c>
      <c r="B1930" s="1" t="s">
        <v>236</v>
      </c>
      <c r="C1930" t="s">
        <v>8012</v>
      </c>
    </row>
    <row r="1931" spans="1:3" x14ac:dyDescent="0.3">
      <c r="A1931" s="1" t="s">
        <v>8055</v>
      </c>
      <c r="B1931" s="1" t="s">
        <v>238</v>
      </c>
      <c r="C1931" t="s">
        <v>8012</v>
      </c>
    </row>
    <row r="1932" spans="1:3" x14ac:dyDescent="0.3">
      <c r="A1932" s="1" t="s">
        <v>8056</v>
      </c>
      <c r="B1932" s="1" t="s">
        <v>240</v>
      </c>
      <c r="C1932" t="s">
        <v>8012</v>
      </c>
    </row>
    <row r="1933" spans="1:3" x14ac:dyDescent="0.3">
      <c r="A1933" s="1" t="s">
        <v>8057</v>
      </c>
      <c r="B1933" s="1" t="s">
        <v>242</v>
      </c>
      <c r="C1933" t="s">
        <v>8012</v>
      </c>
    </row>
    <row r="1934" spans="1:3" x14ac:dyDescent="0.3">
      <c r="A1934" s="1" t="s">
        <v>8058</v>
      </c>
      <c r="B1934" s="1" t="s">
        <v>244</v>
      </c>
      <c r="C1934" t="s">
        <v>8012</v>
      </c>
    </row>
    <row r="1935" spans="1:3" x14ac:dyDescent="0.3">
      <c r="A1935" s="1" t="s">
        <v>8059</v>
      </c>
      <c r="B1935" s="1" t="s">
        <v>246</v>
      </c>
      <c r="C1935" t="s">
        <v>8012</v>
      </c>
    </row>
    <row r="1936" spans="1:3" x14ac:dyDescent="0.3">
      <c r="A1936" s="1" t="s">
        <v>8060</v>
      </c>
      <c r="B1936" s="1" t="s">
        <v>248</v>
      </c>
      <c r="C1936" t="s">
        <v>8012</v>
      </c>
    </row>
    <row r="1937" spans="1:3" x14ac:dyDescent="0.3">
      <c r="A1937" s="1" t="s">
        <v>8061</v>
      </c>
      <c r="B1937" s="1" t="s">
        <v>250</v>
      </c>
      <c r="C1937" t="s">
        <v>8012</v>
      </c>
    </row>
    <row r="1938" spans="1:3" x14ac:dyDescent="0.3">
      <c r="A1938" s="1" t="s">
        <v>8062</v>
      </c>
      <c r="B1938" s="1" t="s">
        <v>252</v>
      </c>
      <c r="C1938" t="s">
        <v>8012</v>
      </c>
    </row>
    <row r="1939" spans="1:3" x14ac:dyDescent="0.3">
      <c r="A1939" s="1" t="s">
        <v>8063</v>
      </c>
      <c r="B1939" s="1" t="s">
        <v>254</v>
      </c>
      <c r="C1939" t="s">
        <v>8012</v>
      </c>
    </row>
    <row r="1940" spans="1:3" x14ac:dyDescent="0.3">
      <c r="A1940" s="1" t="s">
        <v>8064</v>
      </c>
      <c r="B1940" s="1" t="s">
        <v>258</v>
      </c>
      <c r="C1940" t="s">
        <v>8012</v>
      </c>
    </row>
    <row r="1941" spans="1:3" x14ac:dyDescent="0.3">
      <c r="A1941" s="1" t="s">
        <v>8065</v>
      </c>
      <c r="B1941" s="1" t="s">
        <v>260</v>
      </c>
      <c r="C1941" t="s">
        <v>8012</v>
      </c>
    </row>
    <row r="1942" spans="1:3" x14ac:dyDescent="0.3">
      <c r="A1942" s="1" t="s">
        <v>8066</v>
      </c>
      <c r="B1942" s="1" t="s">
        <v>262</v>
      </c>
      <c r="C1942" t="s">
        <v>8012</v>
      </c>
    </row>
    <row r="1943" spans="1:3" x14ac:dyDescent="0.3">
      <c r="A1943" s="1" t="s">
        <v>8067</v>
      </c>
      <c r="B1943" s="1" t="s">
        <v>264</v>
      </c>
      <c r="C1943" t="s">
        <v>8012</v>
      </c>
    </row>
    <row r="1944" spans="1:3" x14ac:dyDescent="0.3">
      <c r="A1944" s="1" t="s">
        <v>8068</v>
      </c>
      <c r="B1944" s="1" t="s">
        <v>266</v>
      </c>
      <c r="C1944" t="s">
        <v>8012</v>
      </c>
    </row>
    <row r="1945" spans="1:3" x14ac:dyDescent="0.3">
      <c r="A1945" s="1" t="s">
        <v>8069</v>
      </c>
      <c r="B1945" s="1" t="s">
        <v>268</v>
      </c>
      <c r="C1945" t="s">
        <v>8012</v>
      </c>
    </row>
    <row r="1946" spans="1:3" x14ac:dyDescent="0.3">
      <c r="A1946" s="1" t="s">
        <v>8070</v>
      </c>
      <c r="B1946" s="1" t="s">
        <v>270</v>
      </c>
      <c r="C1946" t="s">
        <v>8012</v>
      </c>
    </row>
    <row r="1947" spans="1:3" x14ac:dyDescent="0.3">
      <c r="A1947" s="1" t="s">
        <v>8071</v>
      </c>
      <c r="B1947" s="1" t="s">
        <v>272</v>
      </c>
      <c r="C1947" t="s">
        <v>8012</v>
      </c>
    </row>
    <row r="1948" spans="1:3" x14ac:dyDescent="0.3">
      <c r="A1948" s="1" t="s">
        <v>8072</v>
      </c>
      <c r="B1948" s="1" t="s">
        <v>274</v>
      </c>
      <c r="C1948" t="s">
        <v>8012</v>
      </c>
    </row>
    <row r="1949" spans="1:3" x14ac:dyDescent="0.3">
      <c r="A1949" s="1" t="s">
        <v>8073</v>
      </c>
      <c r="B1949" s="1" t="s">
        <v>276</v>
      </c>
      <c r="C1949" t="s">
        <v>8012</v>
      </c>
    </row>
    <row r="1950" spans="1:3" x14ac:dyDescent="0.3">
      <c r="A1950" s="1" t="s">
        <v>8074</v>
      </c>
      <c r="B1950" s="1" t="s">
        <v>278</v>
      </c>
      <c r="C1950" t="s">
        <v>8012</v>
      </c>
    </row>
    <row r="1951" spans="1:3" x14ac:dyDescent="0.3">
      <c r="A1951" s="1" t="s">
        <v>8075</v>
      </c>
      <c r="B1951" s="1" t="s">
        <v>280</v>
      </c>
      <c r="C1951" t="s">
        <v>8012</v>
      </c>
    </row>
    <row r="1952" spans="1:3" x14ac:dyDescent="0.3">
      <c r="A1952" s="1" t="s">
        <v>8076</v>
      </c>
      <c r="B1952" s="1" t="s">
        <v>282</v>
      </c>
      <c r="C1952" t="s">
        <v>8012</v>
      </c>
    </row>
    <row r="1953" spans="1:3" x14ac:dyDescent="0.3">
      <c r="A1953" s="1" t="s">
        <v>8077</v>
      </c>
      <c r="B1953" s="1" t="s">
        <v>284</v>
      </c>
      <c r="C1953" t="s">
        <v>8012</v>
      </c>
    </row>
    <row r="1954" spans="1:3" x14ac:dyDescent="0.3">
      <c r="A1954" s="1" t="s">
        <v>8078</v>
      </c>
      <c r="B1954" s="1" t="s">
        <v>286</v>
      </c>
      <c r="C1954" t="s">
        <v>8012</v>
      </c>
    </row>
    <row r="1955" spans="1:3" x14ac:dyDescent="0.3">
      <c r="A1955" s="1" t="s">
        <v>8079</v>
      </c>
      <c r="B1955" s="1" t="s">
        <v>288</v>
      </c>
      <c r="C1955" t="s">
        <v>8012</v>
      </c>
    </row>
    <row r="1956" spans="1:3" x14ac:dyDescent="0.3">
      <c r="A1956" s="1" t="s">
        <v>8080</v>
      </c>
      <c r="B1956" s="1" t="s">
        <v>290</v>
      </c>
      <c r="C1956" t="s">
        <v>8012</v>
      </c>
    </row>
    <row r="1957" spans="1:3" x14ac:dyDescent="0.3">
      <c r="A1957" s="1" t="s">
        <v>8081</v>
      </c>
      <c r="B1957" s="1" t="s">
        <v>292</v>
      </c>
      <c r="C1957" t="s">
        <v>8012</v>
      </c>
    </row>
    <row r="1958" spans="1:3" x14ac:dyDescent="0.3">
      <c r="A1958" s="1" t="s">
        <v>8082</v>
      </c>
      <c r="B1958" s="1" t="s">
        <v>294</v>
      </c>
      <c r="C1958" t="s">
        <v>8012</v>
      </c>
    </row>
    <row r="1959" spans="1:3" x14ac:dyDescent="0.3">
      <c r="A1959" s="1" t="s">
        <v>8083</v>
      </c>
      <c r="B1959" s="1" t="s">
        <v>296</v>
      </c>
      <c r="C1959" t="s">
        <v>8012</v>
      </c>
    </row>
    <row r="1960" spans="1:3" x14ac:dyDescent="0.3">
      <c r="A1960" s="1" t="s">
        <v>8084</v>
      </c>
      <c r="B1960" s="1" t="s">
        <v>298</v>
      </c>
      <c r="C1960" t="s">
        <v>8012</v>
      </c>
    </row>
    <row r="1961" spans="1:3" x14ac:dyDescent="0.3">
      <c r="A1961" s="1" t="s">
        <v>8085</v>
      </c>
      <c r="B1961" s="1" t="s">
        <v>300</v>
      </c>
      <c r="C1961" t="s">
        <v>8012</v>
      </c>
    </row>
    <row r="1962" spans="1:3" x14ac:dyDescent="0.3">
      <c r="A1962" s="1" t="s">
        <v>8086</v>
      </c>
      <c r="B1962" s="1" t="s">
        <v>302</v>
      </c>
      <c r="C1962" t="s">
        <v>8012</v>
      </c>
    </row>
    <row r="1963" spans="1:3" x14ac:dyDescent="0.3">
      <c r="A1963" s="1" t="s">
        <v>8087</v>
      </c>
      <c r="B1963" s="1" t="s">
        <v>304</v>
      </c>
      <c r="C1963" t="s">
        <v>8012</v>
      </c>
    </row>
    <row r="1964" spans="1:3" x14ac:dyDescent="0.3">
      <c r="A1964" s="1" t="s">
        <v>8088</v>
      </c>
      <c r="B1964" s="1" t="s">
        <v>306</v>
      </c>
      <c r="C1964" t="s">
        <v>8012</v>
      </c>
    </row>
    <row r="1965" spans="1:3" x14ac:dyDescent="0.3">
      <c r="A1965" s="1" t="s">
        <v>8089</v>
      </c>
      <c r="B1965" s="1" t="s">
        <v>308</v>
      </c>
      <c r="C1965" t="s">
        <v>8012</v>
      </c>
    </row>
    <row r="1966" spans="1:3" x14ac:dyDescent="0.3">
      <c r="A1966" s="1" t="s">
        <v>8090</v>
      </c>
      <c r="B1966" s="1" t="s">
        <v>310</v>
      </c>
      <c r="C1966" t="s">
        <v>8012</v>
      </c>
    </row>
    <row r="1967" spans="1:3" x14ac:dyDescent="0.3">
      <c r="A1967" s="1" t="s">
        <v>8091</v>
      </c>
      <c r="B1967" s="1" t="s">
        <v>312</v>
      </c>
      <c r="C1967" t="s">
        <v>8012</v>
      </c>
    </row>
    <row r="1968" spans="1:3" x14ac:dyDescent="0.3">
      <c r="A1968" s="1" t="s">
        <v>8092</v>
      </c>
      <c r="B1968" s="1" t="s">
        <v>314</v>
      </c>
      <c r="C1968" t="s">
        <v>8012</v>
      </c>
    </row>
    <row r="1969" spans="1:3" x14ac:dyDescent="0.3">
      <c r="A1969" s="1" t="s">
        <v>8093</v>
      </c>
      <c r="B1969" s="1" t="s">
        <v>316</v>
      </c>
      <c r="C1969" t="s">
        <v>8012</v>
      </c>
    </row>
    <row r="1970" spans="1:3" x14ac:dyDescent="0.3">
      <c r="A1970" s="1" t="s">
        <v>8094</v>
      </c>
      <c r="B1970" s="1" t="s">
        <v>318</v>
      </c>
      <c r="C1970" t="s">
        <v>8012</v>
      </c>
    </row>
    <row r="1971" spans="1:3" x14ac:dyDescent="0.3">
      <c r="A1971" s="1" t="s">
        <v>8095</v>
      </c>
      <c r="B1971" s="1" t="s">
        <v>320</v>
      </c>
      <c r="C1971" t="s">
        <v>8012</v>
      </c>
    </row>
    <row r="1972" spans="1:3" x14ac:dyDescent="0.3">
      <c r="A1972" s="1" t="s">
        <v>8096</v>
      </c>
      <c r="B1972" s="1" t="s">
        <v>322</v>
      </c>
      <c r="C1972" t="s">
        <v>8012</v>
      </c>
    </row>
    <row r="1973" spans="1:3" x14ac:dyDescent="0.3">
      <c r="A1973" s="1" t="s">
        <v>8097</v>
      </c>
      <c r="B1973" s="1" t="s">
        <v>324</v>
      </c>
      <c r="C1973" t="s">
        <v>8012</v>
      </c>
    </row>
    <row r="1974" spans="1:3" x14ac:dyDescent="0.3">
      <c r="A1974" s="1" t="s">
        <v>8098</v>
      </c>
      <c r="B1974" s="1" t="s">
        <v>326</v>
      </c>
      <c r="C1974" t="s">
        <v>8012</v>
      </c>
    </row>
    <row r="1975" spans="1:3" x14ac:dyDescent="0.3">
      <c r="A1975" s="1" t="s">
        <v>8099</v>
      </c>
      <c r="B1975" s="1" t="s">
        <v>328</v>
      </c>
      <c r="C1975" t="s">
        <v>8012</v>
      </c>
    </row>
    <row r="1976" spans="1:3" x14ac:dyDescent="0.3">
      <c r="A1976" s="1" t="s">
        <v>8100</v>
      </c>
      <c r="B1976" s="1" t="s">
        <v>330</v>
      </c>
      <c r="C1976" t="s">
        <v>8012</v>
      </c>
    </row>
    <row r="1977" spans="1:3" x14ac:dyDescent="0.3">
      <c r="A1977" s="1" t="s">
        <v>8101</v>
      </c>
      <c r="B1977" s="1" t="s">
        <v>332</v>
      </c>
      <c r="C1977" t="s">
        <v>8012</v>
      </c>
    </row>
    <row r="1978" spans="1:3" x14ac:dyDescent="0.3">
      <c r="A1978" s="1" t="s">
        <v>8102</v>
      </c>
      <c r="B1978" s="1" t="s">
        <v>334</v>
      </c>
      <c r="C1978" t="s">
        <v>8012</v>
      </c>
    </row>
    <row r="1979" spans="1:3" x14ac:dyDescent="0.3">
      <c r="A1979" s="1" t="s">
        <v>8103</v>
      </c>
      <c r="B1979" s="1" t="s">
        <v>336</v>
      </c>
      <c r="C1979" t="s">
        <v>8012</v>
      </c>
    </row>
    <row r="1980" spans="1:3" x14ac:dyDescent="0.3">
      <c r="A1980" s="1" t="s">
        <v>8104</v>
      </c>
      <c r="B1980" s="1" t="s">
        <v>338</v>
      </c>
      <c r="C1980" t="s">
        <v>8012</v>
      </c>
    </row>
    <row r="1981" spans="1:3" x14ac:dyDescent="0.3">
      <c r="A1981" s="1" t="s">
        <v>8105</v>
      </c>
      <c r="B1981" s="1" t="s">
        <v>340</v>
      </c>
      <c r="C1981" t="s">
        <v>8012</v>
      </c>
    </row>
    <row r="1982" spans="1:3" x14ac:dyDescent="0.3">
      <c r="A1982" s="1" t="s">
        <v>8106</v>
      </c>
      <c r="B1982" s="1" t="s">
        <v>342</v>
      </c>
      <c r="C1982" t="s">
        <v>8012</v>
      </c>
    </row>
    <row r="1983" spans="1:3" x14ac:dyDescent="0.3">
      <c r="A1983" s="1" t="s">
        <v>8107</v>
      </c>
      <c r="B1983" s="1" t="s">
        <v>344</v>
      </c>
      <c r="C1983" t="s">
        <v>8012</v>
      </c>
    </row>
    <row r="1984" spans="1:3" x14ac:dyDescent="0.3">
      <c r="A1984" s="1" t="s">
        <v>8108</v>
      </c>
      <c r="B1984" s="1" t="s">
        <v>346</v>
      </c>
      <c r="C1984" t="s">
        <v>8012</v>
      </c>
    </row>
    <row r="1985" spans="1:3" x14ac:dyDescent="0.3">
      <c r="A1985" s="1" t="s">
        <v>8109</v>
      </c>
      <c r="B1985" s="1" t="s">
        <v>348</v>
      </c>
      <c r="C1985" t="s">
        <v>8012</v>
      </c>
    </row>
    <row r="1986" spans="1:3" x14ac:dyDescent="0.3">
      <c r="A1986" s="1" t="s">
        <v>8110</v>
      </c>
      <c r="B1986" s="1" t="s">
        <v>350</v>
      </c>
      <c r="C1986" t="s">
        <v>8012</v>
      </c>
    </row>
    <row r="1987" spans="1:3" x14ac:dyDescent="0.3">
      <c r="A1987" s="1" t="s">
        <v>8111</v>
      </c>
      <c r="B1987" s="1" t="s">
        <v>352</v>
      </c>
      <c r="C1987" t="s">
        <v>8012</v>
      </c>
    </row>
    <row r="1988" spans="1:3" x14ac:dyDescent="0.3">
      <c r="A1988" s="1" t="s">
        <v>8112</v>
      </c>
      <c r="B1988" s="1" t="s">
        <v>354</v>
      </c>
      <c r="C1988" t="s">
        <v>8012</v>
      </c>
    </row>
    <row r="1989" spans="1:3" x14ac:dyDescent="0.3">
      <c r="A1989" s="1" t="s">
        <v>8113</v>
      </c>
      <c r="B1989" s="1" t="s">
        <v>356</v>
      </c>
      <c r="C1989" t="s">
        <v>8012</v>
      </c>
    </row>
    <row r="1990" spans="1:3" x14ac:dyDescent="0.3">
      <c r="A1990" s="1" t="s">
        <v>8114</v>
      </c>
      <c r="B1990" s="1" t="s">
        <v>358</v>
      </c>
      <c r="C1990" t="s">
        <v>8012</v>
      </c>
    </row>
    <row r="1991" spans="1:3" x14ac:dyDescent="0.3">
      <c r="A1991" s="1" t="s">
        <v>8115</v>
      </c>
      <c r="B1991" s="1" t="s">
        <v>360</v>
      </c>
      <c r="C1991" t="s">
        <v>8012</v>
      </c>
    </row>
    <row r="1992" spans="1:3" x14ac:dyDescent="0.3">
      <c r="A1992" s="1" t="s">
        <v>8116</v>
      </c>
      <c r="B1992" s="1" t="s">
        <v>362</v>
      </c>
      <c r="C1992" t="s">
        <v>8012</v>
      </c>
    </row>
    <row r="1993" spans="1:3" x14ac:dyDescent="0.3">
      <c r="A1993" s="1" t="s">
        <v>8117</v>
      </c>
      <c r="B1993" s="1" t="s">
        <v>364</v>
      </c>
      <c r="C1993" t="s">
        <v>8012</v>
      </c>
    </row>
    <row r="1994" spans="1:3" x14ac:dyDescent="0.3">
      <c r="A1994" s="1" t="s">
        <v>8118</v>
      </c>
      <c r="B1994" s="1" t="s">
        <v>366</v>
      </c>
      <c r="C1994" t="s">
        <v>8012</v>
      </c>
    </row>
    <row r="1995" spans="1:3" x14ac:dyDescent="0.3">
      <c r="A1995" s="1" t="s">
        <v>8119</v>
      </c>
      <c r="B1995" s="1" t="s">
        <v>370</v>
      </c>
      <c r="C1995" t="s">
        <v>8012</v>
      </c>
    </row>
    <row r="1996" spans="1:3" x14ac:dyDescent="0.3">
      <c r="A1996" s="1" t="s">
        <v>8120</v>
      </c>
      <c r="B1996" s="1" t="s">
        <v>372</v>
      </c>
      <c r="C1996" t="s">
        <v>8012</v>
      </c>
    </row>
    <row r="1997" spans="1:3" x14ac:dyDescent="0.3">
      <c r="A1997" s="1" t="s">
        <v>8121</v>
      </c>
      <c r="B1997" s="1" t="s">
        <v>374</v>
      </c>
      <c r="C1997" t="s">
        <v>8012</v>
      </c>
    </row>
    <row r="1998" spans="1:3" x14ac:dyDescent="0.3">
      <c r="A1998" s="1" t="s">
        <v>8122</v>
      </c>
      <c r="B1998" s="1" t="s">
        <v>376</v>
      </c>
      <c r="C1998" t="s">
        <v>8012</v>
      </c>
    </row>
    <row r="1999" spans="1:3" x14ac:dyDescent="0.3">
      <c r="A1999" s="1" t="s">
        <v>8123</v>
      </c>
      <c r="B1999" s="1" t="s">
        <v>378</v>
      </c>
      <c r="C1999" t="s">
        <v>8012</v>
      </c>
    </row>
    <row r="2000" spans="1:3" x14ac:dyDescent="0.3">
      <c r="A2000" s="1" t="s">
        <v>8124</v>
      </c>
      <c r="B2000" s="1" t="s">
        <v>380</v>
      </c>
      <c r="C2000" t="s">
        <v>8012</v>
      </c>
    </row>
    <row r="2001" spans="1:3" x14ac:dyDescent="0.3">
      <c r="A2001" s="1" t="s">
        <v>8125</v>
      </c>
      <c r="B2001" s="1" t="s">
        <v>382</v>
      </c>
      <c r="C2001" t="s">
        <v>8012</v>
      </c>
    </row>
    <row r="2002" spans="1:3" x14ac:dyDescent="0.3">
      <c r="A2002" s="1" t="s">
        <v>8126</v>
      </c>
      <c r="B2002" s="1" t="s">
        <v>384</v>
      </c>
      <c r="C2002" t="s">
        <v>8012</v>
      </c>
    </row>
    <row r="2003" spans="1:3" x14ac:dyDescent="0.3">
      <c r="A2003" s="1" t="s">
        <v>8127</v>
      </c>
      <c r="B2003" s="1" t="s">
        <v>386</v>
      </c>
      <c r="C2003" t="s">
        <v>8012</v>
      </c>
    </row>
    <row r="2004" spans="1:3" x14ac:dyDescent="0.3">
      <c r="A2004" s="1" t="s">
        <v>8128</v>
      </c>
      <c r="B2004" s="1" t="s">
        <v>388</v>
      </c>
      <c r="C2004" t="s">
        <v>8012</v>
      </c>
    </row>
    <row r="2005" spans="1:3" x14ac:dyDescent="0.3">
      <c r="A2005" s="1" t="s">
        <v>8129</v>
      </c>
      <c r="B2005" s="1" t="s">
        <v>390</v>
      </c>
      <c r="C2005" t="s">
        <v>8012</v>
      </c>
    </row>
    <row r="2006" spans="1:3" x14ac:dyDescent="0.3">
      <c r="A2006" s="1" t="s">
        <v>8130</v>
      </c>
      <c r="B2006" s="1" t="s">
        <v>392</v>
      </c>
      <c r="C2006" t="s">
        <v>8012</v>
      </c>
    </row>
    <row r="2007" spans="1:3" x14ac:dyDescent="0.3">
      <c r="A2007" s="1" t="s">
        <v>8131</v>
      </c>
      <c r="B2007" s="1" t="s">
        <v>394</v>
      </c>
      <c r="C2007" t="s">
        <v>8012</v>
      </c>
    </row>
    <row r="2008" spans="1:3" x14ac:dyDescent="0.3">
      <c r="A2008" s="1" t="s">
        <v>8132</v>
      </c>
      <c r="B2008" s="1" t="s">
        <v>396</v>
      </c>
      <c r="C2008" t="s">
        <v>8012</v>
      </c>
    </row>
    <row r="2009" spans="1:3" x14ac:dyDescent="0.3">
      <c r="A2009" s="1" t="s">
        <v>8133</v>
      </c>
      <c r="B2009" s="1" t="s">
        <v>398</v>
      </c>
      <c r="C2009" t="s">
        <v>8012</v>
      </c>
    </row>
    <row r="2010" spans="1:3" x14ac:dyDescent="0.3">
      <c r="A2010" s="1" t="s">
        <v>8134</v>
      </c>
      <c r="B2010" s="1" t="s">
        <v>400</v>
      </c>
      <c r="C2010" t="s">
        <v>8012</v>
      </c>
    </row>
    <row r="2011" spans="1:3" x14ac:dyDescent="0.3">
      <c r="A2011" s="1" t="s">
        <v>8135</v>
      </c>
      <c r="B2011" s="1" t="s">
        <v>402</v>
      </c>
      <c r="C2011" t="s">
        <v>8012</v>
      </c>
    </row>
    <row r="2012" spans="1:3" x14ac:dyDescent="0.3">
      <c r="A2012" s="1" t="s">
        <v>8136</v>
      </c>
      <c r="B2012" s="1" t="s">
        <v>404</v>
      </c>
      <c r="C2012" t="s">
        <v>8012</v>
      </c>
    </row>
    <row r="2013" spans="1:3" x14ac:dyDescent="0.3">
      <c r="A2013" s="1" t="s">
        <v>8137</v>
      </c>
      <c r="B2013" s="1" t="s">
        <v>406</v>
      </c>
      <c r="C2013" t="s">
        <v>8012</v>
      </c>
    </row>
    <row r="2014" spans="1:3" x14ac:dyDescent="0.3">
      <c r="A2014" s="1" t="s">
        <v>8138</v>
      </c>
      <c r="B2014" s="1" t="s">
        <v>408</v>
      </c>
      <c r="C2014" t="s">
        <v>8012</v>
      </c>
    </row>
    <row r="2015" spans="1:3" x14ac:dyDescent="0.3">
      <c r="A2015" s="1" t="s">
        <v>8139</v>
      </c>
      <c r="B2015" s="1" t="s">
        <v>410</v>
      </c>
      <c r="C2015" t="s">
        <v>8012</v>
      </c>
    </row>
    <row r="2016" spans="1:3" x14ac:dyDescent="0.3">
      <c r="A2016" s="1" t="s">
        <v>8140</v>
      </c>
      <c r="B2016" s="1" t="s">
        <v>412</v>
      </c>
      <c r="C2016" t="s">
        <v>8012</v>
      </c>
    </row>
    <row r="2017" spans="1:3" x14ac:dyDescent="0.3">
      <c r="A2017" s="1" t="s">
        <v>8141</v>
      </c>
      <c r="B2017" s="1" t="s">
        <v>414</v>
      </c>
      <c r="C2017" t="s">
        <v>8012</v>
      </c>
    </row>
    <row r="2018" spans="1:3" x14ac:dyDescent="0.3">
      <c r="A2018" s="1" t="s">
        <v>8142</v>
      </c>
      <c r="B2018" s="1" t="s">
        <v>416</v>
      </c>
      <c r="C2018" t="s">
        <v>8012</v>
      </c>
    </row>
    <row r="2019" spans="1:3" x14ac:dyDescent="0.3">
      <c r="A2019" s="1" t="s">
        <v>8143</v>
      </c>
      <c r="B2019" s="1" t="s">
        <v>418</v>
      </c>
      <c r="C2019" t="s">
        <v>8012</v>
      </c>
    </row>
    <row r="2020" spans="1:3" x14ac:dyDescent="0.3">
      <c r="A2020" s="1" t="s">
        <v>8144</v>
      </c>
      <c r="B2020" s="1" t="s">
        <v>420</v>
      </c>
      <c r="C2020" t="s">
        <v>8012</v>
      </c>
    </row>
    <row r="2021" spans="1:3" x14ac:dyDescent="0.3">
      <c r="A2021" s="1" t="s">
        <v>8145</v>
      </c>
      <c r="B2021" s="1" t="s">
        <v>422</v>
      </c>
      <c r="C2021" t="s">
        <v>8012</v>
      </c>
    </row>
    <row r="2022" spans="1:3" x14ac:dyDescent="0.3">
      <c r="A2022" s="1" t="s">
        <v>8146</v>
      </c>
      <c r="B2022" s="1" t="s">
        <v>424</v>
      </c>
      <c r="C2022" t="s">
        <v>8012</v>
      </c>
    </row>
    <row r="2023" spans="1:3" x14ac:dyDescent="0.3">
      <c r="A2023" s="1" t="s">
        <v>8147</v>
      </c>
      <c r="B2023" s="1" t="s">
        <v>426</v>
      </c>
      <c r="C2023" t="s">
        <v>8012</v>
      </c>
    </row>
    <row r="2024" spans="1:3" x14ac:dyDescent="0.3">
      <c r="A2024" s="1" t="s">
        <v>8148</v>
      </c>
      <c r="B2024" s="1" t="s">
        <v>428</v>
      </c>
      <c r="C2024" t="s">
        <v>8012</v>
      </c>
    </row>
    <row r="2025" spans="1:3" x14ac:dyDescent="0.3">
      <c r="A2025" s="1" t="s">
        <v>8149</v>
      </c>
      <c r="B2025" s="1" t="s">
        <v>430</v>
      </c>
      <c r="C2025" t="s">
        <v>8012</v>
      </c>
    </row>
    <row r="2026" spans="1:3" x14ac:dyDescent="0.3">
      <c r="A2026" s="1" t="s">
        <v>8150</v>
      </c>
      <c r="B2026" s="1" t="s">
        <v>432</v>
      </c>
      <c r="C2026" t="s">
        <v>8012</v>
      </c>
    </row>
    <row r="2027" spans="1:3" x14ac:dyDescent="0.3">
      <c r="A2027" s="1" t="s">
        <v>8151</v>
      </c>
      <c r="B2027" s="1" t="s">
        <v>434</v>
      </c>
      <c r="C2027" t="s">
        <v>8012</v>
      </c>
    </row>
    <row r="2028" spans="1:3" x14ac:dyDescent="0.3">
      <c r="A2028" s="1" t="s">
        <v>8152</v>
      </c>
      <c r="B2028" s="1" t="s">
        <v>436</v>
      </c>
      <c r="C2028" t="s">
        <v>8012</v>
      </c>
    </row>
    <row r="2029" spans="1:3" x14ac:dyDescent="0.3">
      <c r="A2029" s="1" t="s">
        <v>8153</v>
      </c>
      <c r="B2029" s="1" t="s">
        <v>438</v>
      </c>
      <c r="C2029" t="s">
        <v>8012</v>
      </c>
    </row>
    <row r="2030" spans="1:3" x14ac:dyDescent="0.3">
      <c r="A2030" s="1" t="s">
        <v>8154</v>
      </c>
      <c r="B2030" s="1" t="s">
        <v>440</v>
      </c>
      <c r="C2030" t="s">
        <v>8012</v>
      </c>
    </row>
    <row r="2031" spans="1:3" x14ac:dyDescent="0.3">
      <c r="A2031" s="1" t="s">
        <v>8155</v>
      </c>
      <c r="B2031" s="1" t="s">
        <v>442</v>
      </c>
      <c r="C2031" t="s">
        <v>8012</v>
      </c>
    </row>
    <row r="2032" spans="1:3" x14ac:dyDescent="0.3">
      <c r="A2032" s="1" t="s">
        <v>8156</v>
      </c>
      <c r="B2032" s="1" t="s">
        <v>444</v>
      </c>
      <c r="C2032" t="s">
        <v>8012</v>
      </c>
    </row>
    <row r="2033" spans="1:3" x14ac:dyDescent="0.3">
      <c r="A2033" s="1" t="s">
        <v>8157</v>
      </c>
      <c r="B2033" s="1" t="s">
        <v>446</v>
      </c>
      <c r="C2033" t="s">
        <v>8012</v>
      </c>
    </row>
    <row r="2034" spans="1:3" x14ac:dyDescent="0.3">
      <c r="A2034" s="1" t="s">
        <v>8158</v>
      </c>
      <c r="B2034" s="1" t="s">
        <v>448</v>
      </c>
      <c r="C2034" t="s">
        <v>8012</v>
      </c>
    </row>
    <row r="2035" spans="1:3" x14ac:dyDescent="0.3">
      <c r="A2035" s="1" t="s">
        <v>8159</v>
      </c>
      <c r="B2035" s="1" t="s">
        <v>450</v>
      </c>
      <c r="C2035" t="s">
        <v>8012</v>
      </c>
    </row>
    <row r="2036" spans="1:3" x14ac:dyDescent="0.3">
      <c r="A2036" s="1" t="s">
        <v>8160</v>
      </c>
      <c r="B2036" s="1" t="s">
        <v>452</v>
      </c>
      <c r="C2036" t="s">
        <v>8012</v>
      </c>
    </row>
    <row r="2037" spans="1:3" x14ac:dyDescent="0.3">
      <c r="A2037" s="1" t="s">
        <v>8161</v>
      </c>
      <c r="B2037" s="1" t="s">
        <v>454</v>
      </c>
      <c r="C2037" t="s">
        <v>8012</v>
      </c>
    </row>
    <row r="2038" spans="1:3" x14ac:dyDescent="0.3">
      <c r="A2038" s="1" t="s">
        <v>8162</v>
      </c>
      <c r="B2038" s="1" t="s">
        <v>456</v>
      </c>
      <c r="C2038" t="s">
        <v>8012</v>
      </c>
    </row>
    <row r="2039" spans="1:3" x14ac:dyDescent="0.3">
      <c r="A2039" s="1" t="s">
        <v>8163</v>
      </c>
      <c r="B2039" s="1" t="s">
        <v>458</v>
      </c>
      <c r="C2039" t="s">
        <v>8012</v>
      </c>
    </row>
    <row r="2040" spans="1:3" x14ac:dyDescent="0.3">
      <c r="A2040" s="1" t="s">
        <v>8164</v>
      </c>
      <c r="B2040" s="1" t="s">
        <v>460</v>
      </c>
      <c r="C2040" t="s">
        <v>8012</v>
      </c>
    </row>
    <row r="2041" spans="1:3" x14ac:dyDescent="0.3">
      <c r="A2041" s="1" t="s">
        <v>8165</v>
      </c>
      <c r="B2041" s="1" t="s">
        <v>462</v>
      </c>
      <c r="C2041" t="s">
        <v>8012</v>
      </c>
    </row>
    <row r="2042" spans="1:3" x14ac:dyDescent="0.3">
      <c r="A2042" s="1" t="s">
        <v>8166</v>
      </c>
      <c r="B2042" s="1" t="s">
        <v>464</v>
      </c>
      <c r="C2042" t="s">
        <v>8012</v>
      </c>
    </row>
    <row r="2043" spans="1:3" x14ac:dyDescent="0.3">
      <c r="A2043" s="1" t="s">
        <v>8167</v>
      </c>
      <c r="B2043" s="1" t="s">
        <v>466</v>
      </c>
      <c r="C2043" t="s">
        <v>8012</v>
      </c>
    </row>
    <row r="2044" spans="1:3" x14ac:dyDescent="0.3">
      <c r="A2044" s="1" t="s">
        <v>8168</v>
      </c>
      <c r="B2044" s="1" t="s">
        <v>468</v>
      </c>
      <c r="C2044" t="s">
        <v>8012</v>
      </c>
    </row>
    <row r="2045" spans="1:3" x14ac:dyDescent="0.3">
      <c r="A2045" s="1" t="s">
        <v>8169</v>
      </c>
      <c r="B2045" s="1" t="s">
        <v>470</v>
      </c>
      <c r="C2045" t="s">
        <v>8012</v>
      </c>
    </row>
    <row r="2046" spans="1:3" x14ac:dyDescent="0.3">
      <c r="A2046" s="1" t="s">
        <v>8170</v>
      </c>
      <c r="B2046" s="1" t="s">
        <v>472</v>
      </c>
      <c r="C2046" t="s">
        <v>8012</v>
      </c>
    </row>
    <row r="2047" spans="1:3" x14ac:dyDescent="0.3">
      <c r="A2047" s="1" t="s">
        <v>8171</v>
      </c>
      <c r="B2047" s="1" t="s">
        <v>474</v>
      </c>
      <c r="C2047" t="s">
        <v>8012</v>
      </c>
    </row>
    <row r="2048" spans="1:3" x14ac:dyDescent="0.3">
      <c r="A2048" s="1" t="s">
        <v>8172</v>
      </c>
      <c r="B2048" s="1" t="s">
        <v>476</v>
      </c>
      <c r="C2048" t="s">
        <v>8012</v>
      </c>
    </row>
    <row r="2049" spans="1:3" x14ac:dyDescent="0.3">
      <c r="A2049" s="1" t="s">
        <v>8173</v>
      </c>
      <c r="B2049" s="1" t="s">
        <v>478</v>
      </c>
      <c r="C2049" t="s">
        <v>8012</v>
      </c>
    </row>
    <row r="2050" spans="1:3" x14ac:dyDescent="0.3">
      <c r="A2050" s="1" t="s">
        <v>8174</v>
      </c>
      <c r="B2050" s="1" t="s">
        <v>480</v>
      </c>
      <c r="C2050" t="s">
        <v>8012</v>
      </c>
    </row>
    <row r="2051" spans="1:3" x14ac:dyDescent="0.3">
      <c r="A2051" s="1" t="s">
        <v>8175</v>
      </c>
      <c r="B2051" s="1" t="s">
        <v>482</v>
      </c>
      <c r="C2051" t="s">
        <v>8012</v>
      </c>
    </row>
    <row r="2052" spans="1:3" x14ac:dyDescent="0.3">
      <c r="A2052" s="1" t="s">
        <v>8176</v>
      </c>
      <c r="B2052" s="1" t="s">
        <v>484</v>
      </c>
      <c r="C2052" t="s">
        <v>8012</v>
      </c>
    </row>
    <row r="2053" spans="1:3" x14ac:dyDescent="0.3">
      <c r="A2053" s="1" t="s">
        <v>8177</v>
      </c>
      <c r="B2053" s="1" t="s">
        <v>486</v>
      </c>
      <c r="C2053" t="s">
        <v>8012</v>
      </c>
    </row>
    <row r="2054" spans="1:3" x14ac:dyDescent="0.3">
      <c r="A2054" s="1" t="s">
        <v>8178</v>
      </c>
      <c r="B2054" s="1" t="s">
        <v>488</v>
      </c>
      <c r="C2054" t="s">
        <v>8012</v>
      </c>
    </row>
    <row r="2055" spans="1:3" x14ac:dyDescent="0.3">
      <c r="A2055" s="1" t="s">
        <v>8179</v>
      </c>
      <c r="B2055" s="1" t="s">
        <v>490</v>
      </c>
      <c r="C2055" t="s">
        <v>8012</v>
      </c>
    </row>
    <row r="2056" spans="1:3" x14ac:dyDescent="0.3">
      <c r="A2056" s="1" t="s">
        <v>8180</v>
      </c>
      <c r="B2056" s="1" t="s">
        <v>492</v>
      </c>
      <c r="C2056" t="s">
        <v>8012</v>
      </c>
    </row>
    <row r="2057" spans="1:3" x14ac:dyDescent="0.3">
      <c r="A2057" s="1" t="s">
        <v>8181</v>
      </c>
      <c r="B2057" s="1" t="s">
        <v>494</v>
      </c>
      <c r="C2057" t="s">
        <v>8012</v>
      </c>
    </row>
    <row r="2058" spans="1:3" x14ac:dyDescent="0.3">
      <c r="A2058" s="1" t="s">
        <v>8182</v>
      </c>
      <c r="B2058" s="1" t="s">
        <v>496</v>
      </c>
      <c r="C2058" t="s">
        <v>8012</v>
      </c>
    </row>
    <row r="2059" spans="1:3" x14ac:dyDescent="0.3">
      <c r="A2059" s="1" t="s">
        <v>8183</v>
      </c>
      <c r="B2059" s="1" t="s">
        <v>498</v>
      </c>
      <c r="C2059" t="s">
        <v>8012</v>
      </c>
    </row>
    <row r="2060" spans="1:3" x14ac:dyDescent="0.3">
      <c r="A2060" s="1" t="s">
        <v>8184</v>
      </c>
      <c r="B2060" s="1" t="s">
        <v>500</v>
      </c>
      <c r="C2060" t="s">
        <v>8012</v>
      </c>
    </row>
    <row r="2061" spans="1:3" x14ac:dyDescent="0.3">
      <c r="A2061" s="1" t="s">
        <v>8185</v>
      </c>
      <c r="B2061" s="1" t="s">
        <v>502</v>
      </c>
      <c r="C2061" t="s">
        <v>8012</v>
      </c>
    </row>
    <row r="2062" spans="1:3" x14ac:dyDescent="0.3">
      <c r="A2062" s="1" t="s">
        <v>8186</v>
      </c>
      <c r="B2062" s="1" t="s">
        <v>504</v>
      </c>
      <c r="C2062" t="s">
        <v>8012</v>
      </c>
    </row>
    <row r="2063" spans="1:3" x14ac:dyDescent="0.3">
      <c r="A2063" s="1" t="s">
        <v>8187</v>
      </c>
      <c r="B2063" s="1" t="s">
        <v>506</v>
      </c>
      <c r="C2063" t="s">
        <v>8012</v>
      </c>
    </row>
    <row r="2064" spans="1:3" x14ac:dyDescent="0.3">
      <c r="A2064" s="1" t="s">
        <v>8188</v>
      </c>
      <c r="B2064" s="1" t="s">
        <v>508</v>
      </c>
      <c r="C2064" t="s">
        <v>8012</v>
      </c>
    </row>
    <row r="2065" spans="1:3" x14ac:dyDescent="0.3">
      <c r="A2065" s="1" t="s">
        <v>8189</v>
      </c>
      <c r="B2065" s="1" t="s">
        <v>510</v>
      </c>
      <c r="C2065" t="s">
        <v>8012</v>
      </c>
    </row>
    <row r="2066" spans="1:3" x14ac:dyDescent="0.3">
      <c r="A2066" s="1" t="s">
        <v>8190</v>
      </c>
      <c r="B2066" s="1" t="s">
        <v>512</v>
      </c>
      <c r="C2066" t="s">
        <v>8012</v>
      </c>
    </row>
    <row r="2067" spans="1:3" x14ac:dyDescent="0.3">
      <c r="A2067" s="1" t="s">
        <v>8191</v>
      </c>
      <c r="B2067" s="1" t="s">
        <v>514</v>
      </c>
      <c r="C2067" t="s">
        <v>8012</v>
      </c>
    </row>
    <row r="2068" spans="1:3" x14ac:dyDescent="0.3">
      <c r="A2068" s="1" t="s">
        <v>8192</v>
      </c>
      <c r="B2068" s="1" t="s">
        <v>518</v>
      </c>
      <c r="C2068" t="s">
        <v>8012</v>
      </c>
    </row>
    <row r="2069" spans="1:3" x14ac:dyDescent="0.3">
      <c r="A2069" s="1" t="s">
        <v>8193</v>
      </c>
      <c r="B2069" s="1" t="s">
        <v>520</v>
      </c>
      <c r="C2069" t="s">
        <v>8012</v>
      </c>
    </row>
    <row r="2070" spans="1:3" x14ac:dyDescent="0.3">
      <c r="A2070" s="1" t="s">
        <v>8194</v>
      </c>
      <c r="B2070" s="1" t="s">
        <v>522</v>
      </c>
      <c r="C2070" t="s">
        <v>8012</v>
      </c>
    </row>
    <row r="2071" spans="1:3" x14ac:dyDescent="0.3">
      <c r="A2071" s="1" t="s">
        <v>8195</v>
      </c>
      <c r="B2071" s="1" t="s">
        <v>524</v>
      </c>
      <c r="C2071" t="s">
        <v>8012</v>
      </c>
    </row>
    <row r="2072" spans="1:3" x14ac:dyDescent="0.3">
      <c r="A2072" s="1" t="s">
        <v>8196</v>
      </c>
      <c r="B2072" s="1" t="s">
        <v>526</v>
      </c>
      <c r="C2072" t="s">
        <v>8012</v>
      </c>
    </row>
    <row r="2073" spans="1:3" x14ac:dyDescent="0.3">
      <c r="A2073" s="1" t="s">
        <v>8197</v>
      </c>
      <c r="B2073" s="1" t="s">
        <v>528</v>
      </c>
      <c r="C2073" t="s">
        <v>8012</v>
      </c>
    </row>
    <row r="2074" spans="1:3" x14ac:dyDescent="0.3">
      <c r="A2074" s="1" t="s">
        <v>8198</v>
      </c>
      <c r="B2074" s="1" t="s">
        <v>530</v>
      </c>
      <c r="C2074" t="s">
        <v>8012</v>
      </c>
    </row>
    <row r="2075" spans="1:3" x14ac:dyDescent="0.3">
      <c r="A2075" s="1" t="s">
        <v>8199</v>
      </c>
      <c r="B2075" s="1" t="s">
        <v>532</v>
      </c>
      <c r="C2075" t="s">
        <v>8012</v>
      </c>
    </row>
    <row r="2076" spans="1:3" x14ac:dyDescent="0.3">
      <c r="A2076" s="1" t="s">
        <v>8200</v>
      </c>
      <c r="B2076" s="1" t="s">
        <v>534</v>
      </c>
      <c r="C2076" t="s">
        <v>8012</v>
      </c>
    </row>
    <row r="2077" spans="1:3" x14ac:dyDescent="0.3">
      <c r="A2077" s="1" t="s">
        <v>8201</v>
      </c>
      <c r="B2077" s="1" t="s">
        <v>536</v>
      </c>
      <c r="C2077" t="s">
        <v>8012</v>
      </c>
    </row>
    <row r="2078" spans="1:3" x14ac:dyDescent="0.3">
      <c r="A2078" s="1" t="s">
        <v>8202</v>
      </c>
      <c r="B2078" s="1" t="s">
        <v>538</v>
      </c>
      <c r="C2078" t="s">
        <v>8012</v>
      </c>
    </row>
    <row r="2079" spans="1:3" x14ac:dyDescent="0.3">
      <c r="A2079" s="1" t="s">
        <v>8203</v>
      </c>
      <c r="B2079" s="1" t="s">
        <v>540</v>
      </c>
      <c r="C2079" t="s">
        <v>8012</v>
      </c>
    </row>
    <row r="2080" spans="1:3" x14ac:dyDescent="0.3">
      <c r="A2080" s="1" t="s">
        <v>8204</v>
      </c>
      <c r="B2080" s="1" t="s">
        <v>542</v>
      </c>
      <c r="C2080" t="s">
        <v>8012</v>
      </c>
    </row>
    <row r="2081" spans="1:3" x14ac:dyDescent="0.3">
      <c r="A2081" s="1" t="s">
        <v>8205</v>
      </c>
      <c r="B2081" s="1" t="s">
        <v>546</v>
      </c>
      <c r="C2081" t="s">
        <v>8012</v>
      </c>
    </row>
    <row r="2082" spans="1:3" x14ac:dyDescent="0.3">
      <c r="A2082" s="1" t="s">
        <v>8206</v>
      </c>
      <c r="B2082" s="1" t="s">
        <v>548</v>
      </c>
      <c r="C2082" t="s">
        <v>8012</v>
      </c>
    </row>
    <row r="2083" spans="1:3" x14ac:dyDescent="0.3">
      <c r="A2083" s="1" t="s">
        <v>8207</v>
      </c>
      <c r="B2083" s="1" t="s">
        <v>550</v>
      </c>
      <c r="C2083" t="s">
        <v>8012</v>
      </c>
    </row>
    <row r="2084" spans="1:3" x14ac:dyDescent="0.3">
      <c r="A2084" s="1" t="s">
        <v>8208</v>
      </c>
      <c r="B2084" s="1" t="s">
        <v>552</v>
      </c>
      <c r="C2084" t="s">
        <v>8012</v>
      </c>
    </row>
    <row r="2085" spans="1:3" x14ac:dyDescent="0.3">
      <c r="A2085" s="1" t="s">
        <v>8209</v>
      </c>
      <c r="B2085" s="1" t="s">
        <v>554</v>
      </c>
      <c r="C2085" t="s">
        <v>8012</v>
      </c>
    </row>
    <row r="2086" spans="1:3" x14ac:dyDescent="0.3">
      <c r="A2086" s="1" t="s">
        <v>8210</v>
      </c>
      <c r="B2086" s="1" t="s">
        <v>556</v>
      </c>
      <c r="C2086" t="s">
        <v>8012</v>
      </c>
    </row>
    <row r="2087" spans="1:3" x14ac:dyDescent="0.3">
      <c r="A2087" s="1" t="s">
        <v>8211</v>
      </c>
      <c r="B2087" s="1" t="s">
        <v>558</v>
      </c>
      <c r="C2087" t="s">
        <v>8012</v>
      </c>
    </row>
    <row r="2088" spans="1:3" x14ac:dyDescent="0.3">
      <c r="A2088" s="1" t="s">
        <v>8212</v>
      </c>
      <c r="B2088" s="1" t="s">
        <v>560</v>
      </c>
      <c r="C2088" t="s">
        <v>8012</v>
      </c>
    </row>
    <row r="2089" spans="1:3" x14ac:dyDescent="0.3">
      <c r="A2089" s="1" t="s">
        <v>8213</v>
      </c>
      <c r="B2089" s="1" t="s">
        <v>562</v>
      </c>
      <c r="C2089" t="s">
        <v>8012</v>
      </c>
    </row>
    <row r="2090" spans="1:3" x14ac:dyDescent="0.3">
      <c r="A2090" s="1" t="s">
        <v>8214</v>
      </c>
      <c r="B2090" s="1" t="s">
        <v>564</v>
      </c>
      <c r="C2090" t="s">
        <v>8012</v>
      </c>
    </row>
    <row r="2091" spans="1:3" x14ac:dyDescent="0.3">
      <c r="A2091" s="1" t="s">
        <v>8215</v>
      </c>
      <c r="B2091" s="1" t="s">
        <v>566</v>
      </c>
      <c r="C2091" t="s">
        <v>8012</v>
      </c>
    </row>
    <row r="2092" spans="1:3" x14ac:dyDescent="0.3">
      <c r="A2092" s="1" t="s">
        <v>8216</v>
      </c>
      <c r="B2092" s="1" t="s">
        <v>568</v>
      </c>
      <c r="C2092" t="s">
        <v>8012</v>
      </c>
    </row>
    <row r="2093" spans="1:3" x14ac:dyDescent="0.3">
      <c r="A2093" s="1" t="s">
        <v>8217</v>
      </c>
      <c r="B2093" s="1" t="s">
        <v>570</v>
      </c>
      <c r="C2093" t="s">
        <v>8012</v>
      </c>
    </row>
    <row r="2094" spans="1:3" x14ac:dyDescent="0.3">
      <c r="A2094" s="1" t="s">
        <v>8218</v>
      </c>
      <c r="B2094" s="1" t="s">
        <v>572</v>
      </c>
      <c r="C2094" t="s">
        <v>8012</v>
      </c>
    </row>
    <row r="2095" spans="1:3" x14ac:dyDescent="0.3">
      <c r="A2095" s="1" t="s">
        <v>8219</v>
      </c>
      <c r="B2095" s="1" t="s">
        <v>574</v>
      </c>
      <c r="C2095" t="s">
        <v>8012</v>
      </c>
    </row>
    <row r="2096" spans="1:3" x14ac:dyDescent="0.3">
      <c r="A2096" s="1" t="s">
        <v>8220</v>
      </c>
      <c r="B2096" s="1" t="s">
        <v>576</v>
      </c>
      <c r="C2096" t="s">
        <v>8012</v>
      </c>
    </row>
    <row r="2097" spans="1:3" x14ac:dyDescent="0.3">
      <c r="A2097" s="1" t="s">
        <v>8221</v>
      </c>
      <c r="B2097" s="1" t="s">
        <v>578</v>
      </c>
      <c r="C2097" t="s">
        <v>8012</v>
      </c>
    </row>
    <row r="2098" spans="1:3" x14ac:dyDescent="0.3">
      <c r="A2098" s="1" t="s">
        <v>8222</v>
      </c>
      <c r="B2098" s="1" t="s">
        <v>580</v>
      </c>
      <c r="C2098" t="s">
        <v>8012</v>
      </c>
    </row>
    <row r="2099" spans="1:3" x14ac:dyDescent="0.3">
      <c r="A2099" s="1" t="s">
        <v>8223</v>
      </c>
      <c r="B2099" s="1" t="s">
        <v>582</v>
      </c>
      <c r="C2099" t="s">
        <v>8012</v>
      </c>
    </row>
    <row r="2100" spans="1:3" x14ac:dyDescent="0.3">
      <c r="A2100" s="1" t="s">
        <v>8224</v>
      </c>
      <c r="B2100" s="1" t="s">
        <v>584</v>
      </c>
      <c r="C2100" t="s">
        <v>8012</v>
      </c>
    </row>
    <row r="2101" spans="1:3" x14ac:dyDescent="0.3">
      <c r="A2101" s="1" t="s">
        <v>8225</v>
      </c>
      <c r="B2101" s="1" t="s">
        <v>586</v>
      </c>
      <c r="C2101" t="s">
        <v>8012</v>
      </c>
    </row>
    <row r="2102" spans="1:3" x14ac:dyDescent="0.3">
      <c r="A2102" s="1" t="s">
        <v>8226</v>
      </c>
      <c r="B2102" s="1" t="s">
        <v>588</v>
      </c>
      <c r="C2102" t="s">
        <v>8012</v>
      </c>
    </row>
    <row r="2103" spans="1:3" x14ac:dyDescent="0.3">
      <c r="A2103" s="1" t="s">
        <v>8227</v>
      </c>
      <c r="B2103" s="1" t="s">
        <v>590</v>
      </c>
      <c r="C2103" t="s">
        <v>8012</v>
      </c>
    </row>
    <row r="2104" spans="1:3" x14ac:dyDescent="0.3">
      <c r="A2104" s="1" t="s">
        <v>8228</v>
      </c>
      <c r="B2104" s="1" t="s">
        <v>592</v>
      </c>
      <c r="C2104" t="s">
        <v>8012</v>
      </c>
    </row>
    <row r="2105" spans="1:3" x14ac:dyDescent="0.3">
      <c r="A2105" s="1" t="s">
        <v>8229</v>
      </c>
      <c r="B2105" s="1" t="s">
        <v>594</v>
      </c>
      <c r="C2105" t="s">
        <v>8012</v>
      </c>
    </row>
    <row r="2106" spans="1:3" x14ac:dyDescent="0.3">
      <c r="A2106" s="1" t="s">
        <v>8230</v>
      </c>
      <c r="B2106" s="1" t="s">
        <v>596</v>
      </c>
      <c r="C2106" t="s">
        <v>8012</v>
      </c>
    </row>
    <row r="2107" spans="1:3" x14ac:dyDescent="0.3">
      <c r="A2107" s="1" t="s">
        <v>8231</v>
      </c>
      <c r="B2107" s="1" t="s">
        <v>598</v>
      </c>
      <c r="C2107" t="s">
        <v>8012</v>
      </c>
    </row>
    <row r="2108" spans="1:3" x14ac:dyDescent="0.3">
      <c r="A2108" s="1" t="s">
        <v>8232</v>
      </c>
      <c r="B2108" s="1" t="s">
        <v>600</v>
      </c>
      <c r="C2108" t="s">
        <v>8012</v>
      </c>
    </row>
    <row r="2109" spans="1:3" x14ac:dyDescent="0.3">
      <c r="A2109" s="1" t="s">
        <v>8233</v>
      </c>
      <c r="B2109" s="1" t="s">
        <v>602</v>
      </c>
      <c r="C2109" t="s">
        <v>8012</v>
      </c>
    </row>
    <row r="2110" spans="1:3" x14ac:dyDescent="0.3">
      <c r="A2110" s="1" t="s">
        <v>8234</v>
      </c>
      <c r="B2110" s="1" t="s">
        <v>604</v>
      </c>
      <c r="C2110" t="s">
        <v>8012</v>
      </c>
    </row>
    <row r="2111" spans="1:3" x14ac:dyDescent="0.3">
      <c r="A2111" s="1" t="s">
        <v>8235</v>
      </c>
      <c r="B2111" s="1" t="s">
        <v>606</v>
      </c>
      <c r="C2111" t="s">
        <v>8012</v>
      </c>
    </row>
    <row r="2112" spans="1:3" x14ac:dyDescent="0.3">
      <c r="A2112" s="1" t="s">
        <v>8236</v>
      </c>
      <c r="B2112" s="1" t="s">
        <v>608</v>
      </c>
      <c r="C2112" t="s">
        <v>8012</v>
      </c>
    </row>
    <row r="2113" spans="1:3" x14ac:dyDescent="0.3">
      <c r="A2113" s="1" t="s">
        <v>8237</v>
      </c>
      <c r="B2113" s="1" t="s">
        <v>610</v>
      </c>
      <c r="C2113" t="s">
        <v>8012</v>
      </c>
    </row>
    <row r="2114" spans="1:3" x14ac:dyDescent="0.3">
      <c r="A2114" s="1" t="s">
        <v>8238</v>
      </c>
      <c r="B2114" s="1" t="s">
        <v>612</v>
      </c>
      <c r="C2114" t="s">
        <v>8012</v>
      </c>
    </row>
    <row r="2115" spans="1:3" x14ac:dyDescent="0.3">
      <c r="A2115" s="1" t="s">
        <v>8239</v>
      </c>
      <c r="B2115" s="1" t="s">
        <v>614</v>
      </c>
      <c r="C2115" t="s">
        <v>8012</v>
      </c>
    </row>
    <row r="2116" spans="1:3" x14ac:dyDescent="0.3">
      <c r="A2116" s="1" t="s">
        <v>8240</v>
      </c>
      <c r="B2116" s="1" t="s">
        <v>616</v>
      </c>
      <c r="C2116" t="s">
        <v>8012</v>
      </c>
    </row>
    <row r="2117" spans="1:3" x14ac:dyDescent="0.3">
      <c r="A2117" s="1" t="s">
        <v>8241</v>
      </c>
      <c r="B2117" s="1" t="s">
        <v>618</v>
      </c>
      <c r="C2117" t="s">
        <v>8012</v>
      </c>
    </row>
    <row r="2118" spans="1:3" x14ac:dyDescent="0.3">
      <c r="A2118" s="1" t="s">
        <v>8242</v>
      </c>
      <c r="B2118" s="1" t="s">
        <v>620</v>
      </c>
      <c r="C2118" t="s">
        <v>8012</v>
      </c>
    </row>
    <row r="2119" spans="1:3" x14ac:dyDescent="0.3">
      <c r="A2119" s="1" t="s">
        <v>8243</v>
      </c>
      <c r="B2119" s="1" t="s">
        <v>622</v>
      </c>
      <c r="C2119" t="s">
        <v>8012</v>
      </c>
    </row>
    <row r="2120" spans="1:3" x14ac:dyDescent="0.3">
      <c r="A2120" s="1" t="s">
        <v>8244</v>
      </c>
      <c r="B2120" s="1" t="s">
        <v>624</v>
      </c>
      <c r="C2120" t="s">
        <v>8012</v>
      </c>
    </row>
    <row r="2121" spans="1:3" x14ac:dyDescent="0.3">
      <c r="A2121" s="1" t="s">
        <v>8245</v>
      </c>
      <c r="B2121" s="1" t="s">
        <v>626</v>
      </c>
      <c r="C2121" t="s">
        <v>8012</v>
      </c>
    </row>
    <row r="2122" spans="1:3" x14ac:dyDescent="0.3">
      <c r="A2122" s="1" t="s">
        <v>8246</v>
      </c>
      <c r="B2122" s="1" t="s">
        <v>628</v>
      </c>
      <c r="C2122" t="s">
        <v>8012</v>
      </c>
    </row>
    <row r="2123" spans="1:3" x14ac:dyDescent="0.3">
      <c r="A2123" s="1" t="s">
        <v>8247</v>
      </c>
      <c r="B2123" s="1" t="s">
        <v>630</v>
      </c>
      <c r="C2123" t="s">
        <v>8012</v>
      </c>
    </row>
    <row r="2124" spans="1:3" x14ac:dyDescent="0.3">
      <c r="A2124" s="1" t="s">
        <v>8248</v>
      </c>
      <c r="B2124" s="1" t="s">
        <v>632</v>
      </c>
      <c r="C2124" t="s">
        <v>8012</v>
      </c>
    </row>
    <row r="2125" spans="1:3" x14ac:dyDescent="0.3">
      <c r="A2125" s="1" t="s">
        <v>8249</v>
      </c>
      <c r="B2125" s="1" t="s">
        <v>634</v>
      </c>
      <c r="C2125" t="s">
        <v>8012</v>
      </c>
    </row>
    <row r="2126" spans="1:3" x14ac:dyDescent="0.3">
      <c r="A2126" s="1" t="s">
        <v>8250</v>
      </c>
      <c r="B2126" s="1" t="s">
        <v>636</v>
      </c>
      <c r="C2126" t="s">
        <v>8012</v>
      </c>
    </row>
    <row r="2127" spans="1:3" x14ac:dyDescent="0.3">
      <c r="A2127" s="1" t="s">
        <v>8251</v>
      </c>
      <c r="B2127" s="1" t="s">
        <v>638</v>
      </c>
      <c r="C2127" t="s">
        <v>8012</v>
      </c>
    </row>
    <row r="2128" spans="1:3" x14ac:dyDescent="0.3">
      <c r="A2128" s="1" t="s">
        <v>8252</v>
      </c>
      <c r="B2128" s="1" t="s">
        <v>640</v>
      </c>
      <c r="C2128" t="s">
        <v>8012</v>
      </c>
    </row>
    <row r="2129" spans="1:3" x14ac:dyDescent="0.3">
      <c r="A2129" s="1" t="s">
        <v>8253</v>
      </c>
      <c r="B2129" s="1" t="s">
        <v>642</v>
      </c>
      <c r="C2129" t="s">
        <v>8012</v>
      </c>
    </row>
    <row r="2130" spans="1:3" x14ac:dyDescent="0.3">
      <c r="A2130" s="1" t="s">
        <v>8254</v>
      </c>
      <c r="B2130" s="1" t="s">
        <v>644</v>
      </c>
      <c r="C2130" t="s">
        <v>8012</v>
      </c>
    </row>
    <row r="2131" spans="1:3" x14ac:dyDescent="0.3">
      <c r="A2131" s="1" t="s">
        <v>8255</v>
      </c>
      <c r="B2131" s="1" t="s">
        <v>646</v>
      </c>
      <c r="C2131" t="s">
        <v>8012</v>
      </c>
    </row>
    <row r="2132" spans="1:3" x14ac:dyDescent="0.3">
      <c r="A2132" s="1" t="s">
        <v>8256</v>
      </c>
      <c r="B2132" s="1" t="s">
        <v>648</v>
      </c>
      <c r="C2132" t="s">
        <v>8012</v>
      </c>
    </row>
    <row r="2133" spans="1:3" x14ac:dyDescent="0.3">
      <c r="A2133" s="1" t="s">
        <v>8257</v>
      </c>
      <c r="B2133" s="1" t="s">
        <v>650</v>
      </c>
      <c r="C2133" t="s">
        <v>8012</v>
      </c>
    </row>
    <row r="2134" spans="1:3" x14ac:dyDescent="0.3">
      <c r="A2134" s="1" t="s">
        <v>8258</v>
      </c>
      <c r="B2134" s="1" t="s">
        <v>652</v>
      </c>
      <c r="C2134" t="s">
        <v>8012</v>
      </c>
    </row>
    <row r="2135" spans="1:3" x14ac:dyDescent="0.3">
      <c r="A2135" s="1" t="s">
        <v>8259</v>
      </c>
      <c r="B2135" s="1" t="s">
        <v>654</v>
      </c>
      <c r="C2135" t="s">
        <v>8012</v>
      </c>
    </row>
    <row r="2136" spans="1:3" x14ac:dyDescent="0.3">
      <c r="A2136" s="1" t="s">
        <v>8260</v>
      </c>
      <c r="B2136" s="1" t="s">
        <v>656</v>
      </c>
      <c r="C2136" t="s">
        <v>8012</v>
      </c>
    </row>
    <row r="2137" spans="1:3" x14ac:dyDescent="0.3">
      <c r="A2137" s="1" t="s">
        <v>8261</v>
      </c>
      <c r="B2137" s="1" t="s">
        <v>658</v>
      </c>
      <c r="C2137" t="s">
        <v>8012</v>
      </c>
    </row>
    <row r="2138" spans="1:3" x14ac:dyDescent="0.3">
      <c r="A2138" s="1" t="s">
        <v>8262</v>
      </c>
      <c r="B2138" s="1" t="s">
        <v>660</v>
      </c>
      <c r="C2138" t="s">
        <v>8012</v>
      </c>
    </row>
    <row r="2139" spans="1:3" x14ac:dyDescent="0.3">
      <c r="A2139" s="1" t="s">
        <v>8263</v>
      </c>
      <c r="B2139" s="1" t="s">
        <v>662</v>
      </c>
      <c r="C2139" t="s">
        <v>8012</v>
      </c>
    </row>
    <row r="2140" spans="1:3" x14ac:dyDescent="0.3">
      <c r="A2140" s="1" t="s">
        <v>8264</v>
      </c>
      <c r="B2140" s="1" t="s">
        <v>664</v>
      </c>
      <c r="C2140" t="s">
        <v>8012</v>
      </c>
    </row>
    <row r="2141" spans="1:3" x14ac:dyDescent="0.3">
      <c r="A2141" s="1" t="s">
        <v>8265</v>
      </c>
      <c r="B2141" s="1" t="s">
        <v>666</v>
      </c>
      <c r="C2141" t="s">
        <v>8012</v>
      </c>
    </row>
    <row r="2142" spans="1:3" x14ac:dyDescent="0.3">
      <c r="A2142" s="1" t="s">
        <v>8266</v>
      </c>
      <c r="B2142" s="1" t="s">
        <v>668</v>
      </c>
      <c r="C2142" t="s">
        <v>8012</v>
      </c>
    </row>
    <row r="2143" spans="1:3" x14ac:dyDescent="0.3">
      <c r="A2143" s="1" t="s">
        <v>8267</v>
      </c>
      <c r="B2143" s="1" t="s">
        <v>670</v>
      </c>
      <c r="C2143" t="s">
        <v>8012</v>
      </c>
    </row>
    <row r="2144" spans="1:3" x14ac:dyDescent="0.3">
      <c r="A2144" s="1" t="s">
        <v>8268</v>
      </c>
      <c r="B2144" s="1" t="s">
        <v>672</v>
      </c>
      <c r="C2144" t="s">
        <v>8012</v>
      </c>
    </row>
    <row r="2145" spans="1:3" x14ac:dyDescent="0.3">
      <c r="A2145" s="1" t="s">
        <v>8269</v>
      </c>
      <c r="B2145" s="1" t="s">
        <v>674</v>
      </c>
      <c r="C2145" t="s">
        <v>8012</v>
      </c>
    </row>
    <row r="2146" spans="1:3" x14ac:dyDescent="0.3">
      <c r="A2146" s="1" t="s">
        <v>8270</v>
      </c>
      <c r="B2146" s="1" t="s">
        <v>676</v>
      </c>
      <c r="C2146" t="s">
        <v>8012</v>
      </c>
    </row>
    <row r="2147" spans="1:3" x14ac:dyDescent="0.3">
      <c r="A2147" s="1" t="s">
        <v>8271</v>
      </c>
      <c r="B2147" s="1" t="s">
        <v>678</v>
      </c>
      <c r="C2147" t="s">
        <v>8012</v>
      </c>
    </row>
    <row r="2148" spans="1:3" x14ac:dyDescent="0.3">
      <c r="A2148" s="1" t="s">
        <v>8272</v>
      </c>
      <c r="B2148" s="1" t="s">
        <v>680</v>
      </c>
      <c r="C2148" t="s">
        <v>8012</v>
      </c>
    </row>
    <row r="2149" spans="1:3" x14ac:dyDescent="0.3">
      <c r="A2149" s="1" t="s">
        <v>8273</v>
      </c>
      <c r="B2149" s="1" t="s">
        <v>682</v>
      </c>
      <c r="C2149" t="s">
        <v>8012</v>
      </c>
    </row>
    <row r="2150" spans="1:3" x14ac:dyDescent="0.3">
      <c r="A2150" s="1" t="s">
        <v>8274</v>
      </c>
      <c r="B2150" s="1" t="s">
        <v>684</v>
      </c>
      <c r="C2150" t="s">
        <v>8012</v>
      </c>
    </row>
    <row r="2151" spans="1:3" x14ac:dyDescent="0.3">
      <c r="A2151" s="1" t="s">
        <v>8275</v>
      </c>
      <c r="B2151" s="1" t="s">
        <v>686</v>
      </c>
      <c r="C2151" t="s">
        <v>8012</v>
      </c>
    </row>
    <row r="2152" spans="1:3" x14ac:dyDescent="0.3">
      <c r="A2152" s="1" t="s">
        <v>8276</v>
      </c>
      <c r="B2152" s="1" t="s">
        <v>688</v>
      </c>
      <c r="C2152" t="s">
        <v>8012</v>
      </c>
    </row>
    <row r="2153" spans="1:3" x14ac:dyDescent="0.3">
      <c r="A2153" s="1" t="s">
        <v>8277</v>
      </c>
      <c r="B2153" s="1" t="s">
        <v>690</v>
      </c>
      <c r="C2153" t="s">
        <v>8012</v>
      </c>
    </row>
    <row r="2154" spans="1:3" x14ac:dyDescent="0.3">
      <c r="A2154" s="1" t="s">
        <v>8278</v>
      </c>
      <c r="B2154" s="1" t="s">
        <v>692</v>
      </c>
      <c r="C2154" t="s">
        <v>8012</v>
      </c>
    </row>
    <row r="2155" spans="1:3" x14ac:dyDescent="0.3">
      <c r="A2155" s="1" t="s">
        <v>8279</v>
      </c>
      <c r="B2155" s="1" t="s">
        <v>694</v>
      </c>
      <c r="C2155" t="s">
        <v>8012</v>
      </c>
    </row>
    <row r="2156" spans="1:3" x14ac:dyDescent="0.3">
      <c r="A2156" s="1" t="s">
        <v>8280</v>
      </c>
      <c r="B2156" s="1" t="s">
        <v>696</v>
      </c>
      <c r="C2156" t="s">
        <v>8012</v>
      </c>
    </row>
    <row r="2157" spans="1:3" x14ac:dyDescent="0.3">
      <c r="A2157" s="1" t="s">
        <v>8281</v>
      </c>
      <c r="B2157" s="1" t="s">
        <v>698</v>
      </c>
      <c r="C2157" t="s">
        <v>8012</v>
      </c>
    </row>
    <row r="2158" spans="1:3" x14ac:dyDescent="0.3">
      <c r="A2158" s="1" t="s">
        <v>8282</v>
      </c>
      <c r="B2158" s="1" t="s">
        <v>700</v>
      </c>
      <c r="C2158" t="s">
        <v>8012</v>
      </c>
    </row>
    <row r="2159" spans="1:3" x14ac:dyDescent="0.3">
      <c r="A2159" s="1" t="s">
        <v>8283</v>
      </c>
      <c r="B2159" s="1" t="s">
        <v>702</v>
      </c>
      <c r="C2159" t="s">
        <v>8012</v>
      </c>
    </row>
    <row r="2160" spans="1:3" x14ac:dyDescent="0.3">
      <c r="A2160" s="1" t="s">
        <v>8284</v>
      </c>
      <c r="B2160" s="1" t="s">
        <v>704</v>
      </c>
      <c r="C2160" t="s">
        <v>8012</v>
      </c>
    </row>
    <row r="2161" spans="1:3" x14ac:dyDescent="0.3">
      <c r="A2161" s="1" t="s">
        <v>8285</v>
      </c>
      <c r="B2161" s="1" t="s">
        <v>706</v>
      </c>
      <c r="C2161" t="s">
        <v>8012</v>
      </c>
    </row>
    <row r="2162" spans="1:3" x14ac:dyDescent="0.3">
      <c r="A2162" s="1" t="s">
        <v>8286</v>
      </c>
      <c r="B2162" s="1" t="s">
        <v>708</v>
      </c>
      <c r="C2162" t="s">
        <v>8012</v>
      </c>
    </row>
    <row r="2163" spans="1:3" x14ac:dyDescent="0.3">
      <c r="A2163" s="1" t="s">
        <v>8287</v>
      </c>
      <c r="B2163" s="1" t="s">
        <v>710</v>
      </c>
      <c r="C2163" t="s">
        <v>8012</v>
      </c>
    </row>
    <row r="2164" spans="1:3" x14ac:dyDescent="0.3">
      <c r="A2164" s="1" t="s">
        <v>8288</v>
      </c>
      <c r="B2164" s="1" t="s">
        <v>712</v>
      </c>
      <c r="C2164" t="s">
        <v>8012</v>
      </c>
    </row>
    <row r="2165" spans="1:3" x14ac:dyDescent="0.3">
      <c r="A2165" s="1" t="s">
        <v>8289</v>
      </c>
      <c r="B2165" s="1" t="s">
        <v>714</v>
      </c>
      <c r="C2165" t="s">
        <v>8012</v>
      </c>
    </row>
    <row r="2166" spans="1:3" x14ac:dyDescent="0.3">
      <c r="A2166" s="1" t="s">
        <v>8290</v>
      </c>
      <c r="B2166" s="1" t="s">
        <v>716</v>
      </c>
      <c r="C2166" t="s">
        <v>8012</v>
      </c>
    </row>
    <row r="2167" spans="1:3" x14ac:dyDescent="0.3">
      <c r="A2167" s="1" t="s">
        <v>8291</v>
      </c>
      <c r="B2167" s="1" t="s">
        <v>718</v>
      </c>
      <c r="C2167" t="s">
        <v>8012</v>
      </c>
    </row>
    <row r="2168" spans="1:3" x14ac:dyDescent="0.3">
      <c r="A2168" s="1" t="s">
        <v>8292</v>
      </c>
      <c r="B2168" s="1" t="s">
        <v>720</v>
      </c>
      <c r="C2168" t="s">
        <v>8012</v>
      </c>
    </row>
    <row r="2169" spans="1:3" x14ac:dyDescent="0.3">
      <c r="A2169" s="1" t="s">
        <v>8293</v>
      </c>
      <c r="B2169" s="1" t="s">
        <v>722</v>
      </c>
      <c r="C2169" t="s">
        <v>8012</v>
      </c>
    </row>
    <row r="2170" spans="1:3" x14ac:dyDescent="0.3">
      <c r="A2170" s="1" t="s">
        <v>8294</v>
      </c>
      <c r="B2170" s="1" t="s">
        <v>724</v>
      </c>
      <c r="C2170" t="s">
        <v>8012</v>
      </c>
    </row>
    <row r="2171" spans="1:3" x14ac:dyDescent="0.3">
      <c r="A2171" s="1" t="s">
        <v>8295</v>
      </c>
      <c r="B2171" s="1" t="s">
        <v>726</v>
      </c>
      <c r="C2171" t="s">
        <v>8012</v>
      </c>
    </row>
    <row r="2172" spans="1:3" x14ac:dyDescent="0.3">
      <c r="A2172" s="1" t="s">
        <v>8296</v>
      </c>
      <c r="B2172" s="1" t="s">
        <v>728</v>
      </c>
      <c r="C2172" t="s">
        <v>8012</v>
      </c>
    </row>
    <row r="2173" spans="1:3" x14ac:dyDescent="0.3">
      <c r="A2173" s="1" t="s">
        <v>8297</v>
      </c>
      <c r="B2173" s="1" t="s">
        <v>730</v>
      </c>
      <c r="C2173" t="s">
        <v>8012</v>
      </c>
    </row>
    <row r="2174" spans="1:3" x14ac:dyDescent="0.3">
      <c r="A2174" s="1" t="s">
        <v>8298</v>
      </c>
      <c r="B2174" s="1" t="s">
        <v>732</v>
      </c>
      <c r="C2174" t="s">
        <v>8012</v>
      </c>
    </row>
    <row r="2175" spans="1:3" x14ac:dyDescent="0.3">
      <c r="A2175" s="1" t="s">
        <v>8299</v>
      </c>
      <c r="B2175" s="1" t="s">
        <v>734</v>
      </c>
      <c r="C2175" t="s">
        <v>8012</v>
      </c>
    </row>
    <row r="2176" spans="1:3" x14ac:dyDescent="0.3">
      <c r="A2176" s="1" t="s">
        <v>8300</v>
      </c>
      <c r="B2176" s="1" t="s">
        <v>736</v>
      </c>
      <c r="C2176" t="s">
        <v>8012</v>
      </c>
    </row>
    <row r="2177" spans="1:3" x14ac:dyDescent="0.3">
      <c r="A2177" s="1" t="s">
        <v>8301</v>
      </c>
      <c r="B2177" s="1" t="s">
        <v>738</v>
      </c>
      <c r="C2177" t="s">
        <v>8012</v>
      </c>
    </row>
    <row r="2178" spans="1:3" x14ac:dyDescent="0.3">
      <c r="A2178" s="1" t="s">
        <v>8302</v>
      </c>
      <c r="B2178" s="1" t="s">
        <v>742</v>
      </c>
      <c r="C2178" t="s">
        <v>8012</v>
      </c>
    </row>
    <row r="2179" spans="1:3" x14ac:dyDescent="0.3">
      <c r="A2179" s="1" t="s">
        <v>8303</v>
      </c>
      <c r="B2179" s="1" t="s">
        <v>744</v>
      </c>
      <c r="C2179" t="s">
        <v>8012</v>
      </c>
    </row>
    <row r="2180" spans="1:3" x14ac:dyDescent="0.3">
      <c r="A2180" s="1" t="s">
        <v>8304</v>
      </c>
      <c r="B2180" s="1" t="s">
        <v>746</v>
      </c>
      <c r="C2180" t="s">
        <v>8012</v>
      </c>
    </row>
    <row r="2181" spans="1:3" x14ac:dyDescent="0.3">
      <c r="A2181" s="1" t="s">
        <v>8305</v>
      </c>
      <c r="B2181" s="1" t="s">
        <v>748</v>
      </c>
      <c r="C2181" t="s">
        <v>8012</v>
      </c>
    </row>
    <row r="2182" spans="1:3" x14ac:dyDescent="0.3">
      <c r="A2182" s="1" t="s">
        <v>8306</v>
      </c>
      <c r="B2182" s="1" t="s">
        <v>750</v>
      </c>
      <c r="C2182" t="s">
        <v>8012</v>
      </c>
    </row>
    <row r="2183" spans="1:3" x14ac:dyDescent="0.3">
      <c r="A2183" s="1" t="s">
        <v>8307</v>
      </c>
      <c r="B2183" s="1" t="s">
        <v>752</v>
      </c>
      <c r="C2183" t="s">
        <v>8012</v>
      </c>
    </row>
    <row r="2184" spans="1:3" x14ac:dyDescent="0.3">
      <c r="A2184" s="1" t="s">
        <v>8308</v>
      </c>
      <c r="B2184" s="1" t="s">
        <v>754</v>
      </c>
      <c r="C2184" t="s">
        <v>8012</v>
      </c>
    </row>
    <row r="2185" spans="1:3" x14ac:dyDescent="0.3">
      <c r="A2185" s="1" t="s">
        <v>8309</v>
      </c>
      <c r="B2185" s="1" t="s">
        <v>756</v>
      </c>
      <c r="C2185" t="s">
        <v>8012</v>
      </c>
    </row>
    <row r="2186" spans="1:3" x14ac:dyDescent="0.3">
      <c r="A2186" s="1" t="s">
        <v>8310</v>
      </c>
      <c r="B2186" s="1" t="s">
        <v>758</v>
      </c>
      <c r="C2186" t="s">
        <v>8012</v>
      </c>
    </row>
    <row r="2187" spans="1:3" x14ac:dyDescent="0.3">
      <c r="A2187" s="1" t="s">
        <v>8311</v>
      </c>
      <c r="B2187" s="1" t="s">
        <v>760</v>
      </c>
      <c r="C2187" t="s">
        <v>8012</v>
      </c>
    </row>
    <row r="2188" spans="1:3" x14ac:dyDescent="0.3">
      <c r="A2188" s="1" t="s">
        <v>8312</v>
      </c>
      <c r="B2188" s="1" t="s">
        <v>762</v>
      </c>
      <c r="C2188" t="s">
        <v>8012</v>
      </c>
    </row>
    <row r="2189" spans="1:3" x14ac:dyDescent="0.3">
      <c r="A2189" s="1" t="s">
        <v>8313</v>
      </c>
      <c r="B2189" s="1" t="s">
        <v>764</v>
      </c>
      <c r="C2189" t="s">
        <v>8012</v>
      </c>
    </row>
    <row r="2190" spans="1:3" x14ac:dyDescent="0.3">
      <c r="A2190" s="1" t="s">
        <v>8314</v>
      </c>
      <c r="B2190" s="1" t="s">
        <v>766</v>
      </c>
      <c r="C2190" t="s">
        <v>8012</v>
      </c>
    </row>
    <row r="2191" spans="1:3" x14ac:dyDescent="0.3">
      <c r="A2191" s="1" t="s">
        <v>8315</v>
      </c>
      <c r="B2191" s="1" t="s">
        <v>768</v>
      </c>
      <c r="C2191" t="s">
        <v>8012</v>
      </c>
    </row>
    <row r="2192" spans="1:3" x14ac:dyDescent="0.3">
      <c r="A2192" s="1" t="s">
        <v>8316</v>
      </c>
      <c r="B2192" s="1" t="s">
        <v>770</v>
      </c>
      <c r="C2192" t="s">
        <v>8012</v>
      </c>
    </row>
    <row r="2193" spans="1:3" x14ac:dyDescent="0.3">
      <c r="A2193" s="1" t="s">
        <v>8317</v>
      </c>
      <c r="B2193" s="1" t="s">
        <v>772</v>
      </c>
      <c r="C2193" t="s">
        <v>8012</v>
      </c>
    </row>
    <row r="2194" spans="1:3" x14ac:dyDescent="0.3">
      <c r="A2194" s="1" t="s">
        <v>8318</v>
      </c>
      <c r="B2194" s="1" t="s">
        <v>774</v>
      </c>
      <c r="C2194" t="s">
        <v>8012</v>
      </c>
    </row>
    <row r="2195" spans="1:3" x14ac:dyDescent="0.3">
      <c r="A2195" s="1" t="s">
        <v>8319</v>
      </c>
      <c r="B2195" s="1" t="s">
        <v>776</v>
      </c>
      <c r="C2195" t="s">
        <v>8012</v>
      </c>
    </row>
    <row r="2196" spans="1:3" x14ac:dyDescent="0.3">
      <c r="A2196" s="1" t="s">
        <v>8320</v>
      </c>
      <c r="B2196" s="1" t="s">
        <v>778</v>
      </c>
      <c r="C2196" t="s">
        <v>8012</v>
      </c>
    </row>
    <row r="2197" spans="1:3" x14ac:dyDescent="0.3">
      <c r="A2197" s="1" t="s">
        <v>8321</v>
      </c>
      <c r="B2197" s="1" t="s">
        <v>780</v>
      </c>
      <c r="C2197" t="s">
        <v>8012</v>
      </c>
    </row>
    <row r="2198" spans="1:3" x14ac:dyDescent="0.3">
      <c r="A2198" s="1" t="s">
        <v>8322</v>
      </c>
      <c r="B2198" s="1" t="s">
        <v>782</v>
      </c>
      <c r="C2198" t="s">
        <v>8012</v>
      </c>
    </row>
    <row r="2199" spans="1:3" x14ac:dyDescent="0.3">
      <c r="A2199" s="1" t="s">
        <v>8323</v>
      </c>
      <c r="B2199" s="1" t="s">
        <v>784</v>
      </c>
      <c r="C2199" t="s">
        <v>8012</v>
      </c>
    </row>
    <row r="2200" spans="1:3" x14ac:dyDescent="0.3">
      <c r="A2200" s="1" t="s">
        <v>8324</v>
      </c>
      <c r="B2200" s="1" t="s">
        <v>786</v>
      </c>
      <c r="C2200" t="s">
        <v>8012</v>
      </c>
    </row>
    <row r="2201" spans="1:3" x14ac:dyDescent="0.3">
      <c r="A2201" s="1" t="s">
        <v>8325</v>
      </c>
      <c r="B2201" s="1" t="s">
        <v>788</v>
      </c>
      <c r="C2201" t="s">
        <v>8012</v>
      </c>
    </row>
    <row r="2202" spans="1:3" x14ac:dyDescent="0.3">
      <c r="A2202" s="1" t="s">
        <v>8326</v>
      </c>
      <c r="B2202" s="1" t="s">
        <v>790</v>
      </c>
      <c r="C2202" t="s">
        <v>8012</v>
      </c>
    </row>
    <row r="2203" spans="1:3" x14ac:dyDescent="0.3">
      <c r="A2203" s="1" t="s">
        <v>8327</v>
      </c>
      <c r="B2203" s="1" t="s">
        <v>792</v>
      </c>
      <c r="C2203" t="s">
        <v>8012</v>
      </c>
    </row>
    <row r="2204" spans="1:3" x14ac:dyDescent="0.3">
      <c r="A2204" s="1" t="s">
        <v>8328</v>
      </c>
      <c r="B2204" s="1" t="s">
        <v>794</v>
      </c>
      <c r="C2204" t="s">
        <v>8012</v>
      </c>
    </row>
    <row r="2205" spans="1:3" x14ac:dyDescent="0.3">
      <c r="A2205" s="1" t="s">
        <v>8329</v>
      </c>
      <c r="B2205" s="1" t="s">
        <v>796</v>
      </c>
      <c r="C2205" t="s">
        <v>8012</v>
      </c>
    </row>
    <row r="2206" spans="1:3" x14ac:dyDescent="0.3">
      <c r="A2206" s="1" t="s">
        <v>8330</v>
      </c>
      <c r="B2206" s="1" t="s">
        <v>798</v>
      </c>
      <c r="C2206" t="s">
        <v>8012</v>
      </c>
    </row>
    <row r="2207" spans="1:3" x14ac:dyDescent="0.3">
      <c r="A2207" s="1" t="s">
        <v>8331</v>
      </c>
      <c r="B2207" s="1" t="s">
        <v>802</v>
      </c>
      <c r="C2207" t="s">
        <v>8012</v>
      </c>
    </row>
    <row r="2208" spans="1:3" x14ac:dyDescent="0.3">
      <c r="A2208" s="1" t="s">
        <v>8332</v>
      </c>
      <c r="B2208" s="1" t="s">
        <v>804</v>
      </c>
      <c r="C2208" t="s">
        <v>8012</v>
      </c>
    </row>
    <row r="2209" spans="1:3" x14ac:dyDescent="0.3">
      <c r="A2209" s="1" t="s">
        <v>8333</v>
      </c>
      <c r="B2209" s="1" t="s">
        <v>806</v>
      </c>
      <c r="C2209" t="s">
        <v>8012</v>
      </c>
    </row>
    <row r="2210" spans="1:3" x14ac:dyDescent="0.3">
      <c r="A2210" s="1" t="s">
        <v>8334</v>
      </c>
      <c r="B2210" s="1" t="s">
        <v>808</v>
      </c>
      <c r="C2210" t="s">
        <v>8012</v>
      </c>
    </row>
    <row r="2211" spans="1:3" x14ac:dyDescent="0.3">
      <c r="A2211" s="1" t="s">
        <v>8335</v>
      </c>
      <c r="B2211" s="1" t="s">
        <v>810</v>
      </c>
      <c r="C2211" t="s">
        <v>8012</v>
      </c>
    </row>
    <row r="2212" spans="1:3" x14ac:dyDescent="0.3">
      <c r="A2212" s="1" t="s">
        <v>8336</v>
      </c>
      <c r="B2212" s="1" t="s">
        <v>812</v>
      </c>
      <c r="C2212" t="s">
        <v>8012</v>
      </c>
    </row>
    <row r="2213" spans="1:3" x14ac:dyDescent="0.3">
      <c r="A2213" s="1" t="s">
        <v>8337</v>
      </c>
      <c r="B2213" s="1" t="s">
        <v>814</v>
      </c>
      <c r="C2213" t="s">
        <v>8012</v>
      </c>
    </row>
    <row r="2214" spans="1:3" x14ac:dyDescent="0.3">
      <c r="A2214" s="1" t="s">
        <v>8338</v>
      </c>
      <c r="B2214" s="1" t="s">
        <v>816</v>
      </c>
      <c r="C2214" t="s">
        <v>8012</v>
      </c>
    </row>
    <row r="2215" spans="1:3" x14ac:dyDescent="0.3">
      <c r="A2215" s="1" t="s">
        <v>8339</v>
      </c>
      <c r="B2215" s="1" t="s">
        <v>818</v>
      </c>
      <c r="C2215" t="s">
        <v>8012</v>
      </c>
    </row>
    <row r="2216" spans="1:3" x14ac:dyDescent="0.3">
      <c r="A2216" s="1" t="s">
        <v>8340</v>
      </c>
      <c r="B2216" s="1" t="s">
        <v>820</v>
      </c>
      <c r="C2216" t="s">
        <v>8012</v>
      </c>
    </row>
    <row r="2217" spans="1:3" x14ac:dyDescent="0.3">
      <c r="A2217" s="1" t="s">
        <v>8341</v>
      </c>
      <c r="B2217" s="1" t="s">
        <v>822</v>
      </c>
      <c r="C2217" t="s">
        <v>8012</v>
      </c>
    </row>
    <row r="2218" spans="1:3" x14ac:dyDescent="0.3">
      <c r="A2218" s="1" t="s">
        <v>8342</v>
      </c>
      <c r="B2218" s="1" t="s">
        <v>824</v>
      </c>
      <c r="C2218" t="s">
        <v>8012</v>
      </c>
    </row>
    <row r="2219" spans="1:3" x14ac:dyDescent="0.3">
      <c r="A2219" s="1" t="s">
        <v>8343</v>
      </c>
      <c r="B2219" s="1" t="s">
        <v>826</v>
      </c>
      <c r="C2219" t="s">
        <v>8012</v>
      </c>
    </row>
    <row r="2220" spans="1:3" x14ac:dyDescent="0.3">
      <c r="A2220" s="1" t="s">
        <v>8344</v>
      </c>
      <c r="B2220" s="1" t="s">
        <v>828</v>
      </c>
      <c r="C2220" t="s">
        <v>8012</v>
      </c>
    </row>
    <row r="2221" spans="1:3" x14ac:dyDescent="0.3">
      <c r="A2221" s="1" t="s">
        <v>8345</v>
      </c>
      <c r="B2221" s="1" t="s">
        <v>830</v>
      </c>
      <c r="C2221" t="s">
        <v>8012</v>
      </c>
    </row>
    <row r="2222" spans="1:3" x14ac:dyDescent="0.3">
      <c r="A2222" s="1" t="s">
        <v>8346</v>
      </c>
      <c r="B2222" s="1" t="s">
        <v>832</v>
      </c>
      <c r="C2222" t="s">
        <v>8012</v>
      </c>
    </row>
    <row r="2223" spans="1:3" x14ac:dyDescent="0.3">
      <c r="A2223" s="1" t="s">
        <v>8347</v>
      </c>
      <c r="B2223" s="1" t="s">
        <v>834</v>
      </c>
      <c r="C2223" t="s">
        <v>8012</v>
      </c>
    </row>
    <row r="2224" spans="1:3" x14ac:dyDescent="0.3">
      <c r="A2224" s="1" t="s">
        <v>8348</v>
      </c>
      <c r="B2224" s="1" t="s">
        <v>836</v>
      </c>
      <c r="C2224" t="s">
        <v>8012</v>
      </c>
    </row>
    <row r="2225" spans="1:3" x14ac:dyDescent="0.3">
      <c r="A2225" s="1" t="s">
        <v>8349</v>
      </c>
      <c r="B2225" s="1" t="s">
        <v>838</v>
      </c>
      <c r="C2225" t="s">
        <v>8012</v>
      </c>
    </row>
    <row r="2226" spans="1:3" x14ac:dyDescent="0.3">
      <c r="A2226" s="1" t="s">
        <v>8350</v>
      </c>
      <c r="B2226" s="1" t="s">
        <v>840</v>
      </c>
      <c r="C2226" t="s">
        <v>8012</v>
      </c>
    </row>
    <row r="2227" spans="1:3" x14ac:dyDescent="0.3">
      <c r="A2227" s="1" t="s">
        <v>8351</v>
      </c>
      <c r="B2227" s="1" t="s">
        <v>842</v>
      </c>
      <c r="C2227" t="s">
        <v>8012</v>
      </c>
    </row>
    <row r="2228" spans="1:3" x14ac:dyDescent="0.3">
      <c r="A2228" s="1" t="s">
        <v>8352</v>
      </c>
      <c r="B2228" s="1" t="s">
        <v>844</v>
      </c>
      <c r="C2228" t="s">
        <v>8012</v>
      </c>
    </row>
    <row r="2229" spans="1:3" x14ac:dyDescent="0.3">
      <c r="A2229" s="1" t="s">
        <v>8353</v>
      </c>
      <c r="B2229" s="1" t="s">
        <v>846</v>
      </c>
      <c r="C2229" t="s">
        <v>8012</v>
      </c>
    </row>
    <row r="2230" spans="1:3" x14ac:dyDescent="0.3">
      <c r="A2230" s="1" t="s">
        <v>8354</v>
      </c>
      <c r="B2230" s="1" t="s">
        <v>848</v>
      </c>
      <c r="C2230" t="s">
        <v>8012</v>
      </c>
    </row>
    <row r="2231" spans="1:3" x14ac:dyDescent="0.3">
      <c r="A2231" s="1" t="s">
        <v>8355</v>
      </c>
      <c r="B2231" s="1" t="s">
        <v>850</v>
      </c>
      <c r="C2231" t="s">
        <v>8012</v>
      </c>
    </row>
    <row r="2232" spans="1:3" x14ac:dyDescent="0.3">
      <c r="A2232" s="1" t="s">
        <v>8356</v>
      </c>
      <c r="B2232" s="1" t="s">
        <v>852</v>
      </c>
      <c r="C2232" t="s">
        <v>8012</v>
      </c>
    </row>
    <row r="2233" spans="1:3" x14ac:dyDescent="0.3">
      <c r="A2233" s="1" t="s">
        <v>8357</v>
      </c>
      <c r="B2233" s="1" t="s">
        <v>854</v>
      </c>
      <c r="C2233" t="s">
        <v>8012</v>
      </c>
    </row>
    <row r="2234" spans="1:3" x14ac:dyDescent="0.3">
      <c r="A2234" s="1" t="s">
        <v>8358</v>
      </c>
      <c r="B2234" s="1" t="s">
        <v>856</v>
      </c>
      <c r="C2234" t="s">
        <v>8012</v>
      </c>
    </row>
    <row r="2235" spans="1:3" x14ac:dyDescent="0.3">
      <c r="A2235" s="1" t="s">
        <v>8359</v>
      </c>
      <c r="B2235" s="1" t="s">
        <v>858</v>
      </c>
      <c r="C2235" t="s">
        <v>8012</v>
      </c>
    </row>
    <row r="2236" spans="1:3" x14ac:dyDescent="0.3">
      <c r="A2236" s="1" t="s">
        <v>8360</v>
      </c>
      <c r="B2236" s="1" t="s">
        <v>860</v>
      </c>
      <c r="C2236" t="s">
        <v>8012</v>
      </c>
    </row>
    <row r="2237" spans="1:3" x14ac:dyDescent="0.3">
      <c r="A2237" s="1" t="s">
        <v>8361</v>
      </c>
      <c r="B2237" s="1" t="s">
        <v>862</v>
      </c>
      <c r="C2237" t="s">
        <v>8012</v>
      </c>
    </row>
    <row r="2238" spans="1:3" x14ac:dyDescent="0.3">
      <c r="A2238" s="1" t="s">
        <v>8362</v>
      </c>
      <c r="B2238" s="1" t="s">
        <v>864</v>
      </c>
      <c r="C2238" t="s">
        <v>8012</v>
      </c>
    </row>
    <row r="2239" spans="1:3" x14ac:dyDescent="0.3">
      <c r="A2239" s="1" t="s">
        <v>8363</v>
      </c>
      <c r="B2239" s="1" t="s">
        <v>866</v>
      </c>
      <c r="C2239" t="s">
        <v>8012</v>
      </c>
    </row>
    <row r="2240" spans="1:3" x14ac:dyDescent="0.3">
      <c r="A2240" s="1" t="s">
        <v>8364</v>
      </c>
      <c r="B2240" s="1" t="s">
        <v>868</v>
      </c>
      <c r="C2240" t="s">
        <v>8012</v>
      </c>
    </row>
    <row r="2241" spans="1:3" x14ac:dyDescent="0.3">
      <c r="A2241" s="1" t="s">
        <v>8365</v>
      </c>
      <c r="B2241" s="1" t="s">
        <v>870</v>
      </c>
      <c r="C2241" t="s">
        <v>8012</v>
      </c>
    </row>
    <row r="2242" spans="1:3" x14ac:dyDescent="0.3">
      <c r="A2242" s="1" t="s">
        <v>8366</v>
      </c>
      <c r="B2242" s="1" t="s">
        <v>872</v>
      </c>
      <c r="C2242" t="s">
        <v>8012</v>
      </c>
    </row>
    <row r="2243" spans="1:3" x14ac:dyDescent="0.3">
      <c r="A2243" s="1" t="s">
        <v>8367</v>
      </c>
      <c r="B2243" s="1" t="s">
        <v>874</v>
      </c>
      <c r="C2243" t="s">
        <v>8012</v>
      </c>
    </row>
    <row r="2244" spans="1:3" x14ac:dyDescent="0.3">
      <c r="A2244" s="1" t="s">
        <v>8368</v>
      </c>
      <c r="B2244" s="1" t="s">
        <v>876</v>
      </c>
      <c r="C2244" t="s">
        <v>8012</v>
      </c>
    </row>
    <row r="2245" spans="1:3" x14ac:dyDescent="0.3">
      <c r="A2245" s="1" t="s">
        <v>8369</v>
      </c>
      <c r="B2245" s="1" t="s">
        <v>878</v>
      </c>
      <c r="C2245" t="s">
        <v>8012</v>
      </c>
    </row>
    <row r="2246" spans="1:3" x14ac:dyDescent="0.3">
      <c r="A2246" s="1" t="s">
        <v>8370</v>
      </c>
      <c r="B2246" s="1" t="s">
        <v>880</v>
      </c>
      <c r="C2246" t="s">
        <v>8012</v>
      </c>
    </row>
    <row r="2247" spans="1:3" x14ac:dyDescent="0.3">
      <c r="A2247" s="1" t="s">
        <v>8371</v>
      </c>
      <c r="B2247" s="1" t="s">
        <v>882</v>
      </c>
      <c r="C2247" t="s">
        <v>8012</v>
      </c>
    </row>
    <row r="2248" spans="1:3" x14ac:dyDescent="0.3">
      <c r="A2248" s="1" t="s">
        <v>8372</v>
      </c>
      <c r="B2248" s="1" t="s">
        <v>884</v>
      </c>
      <c r="C2248" t="s">
        <v>8012</v>
      </c>
    </row>
    <row r="2249" spans="1:3" x14ac:dyDescent="0.3">
      <c r="A2249" s="1" t="s">
        <v>8373</v>
      </c>
      <c r="B2249" s="1" t="s">
        <v>886</v>
      </c>
      <c r="C2249" t="s">
        <v>8012</v>
      </c>
    </row>
    <row r="2250" spans="1:3" x14ac:dyDescent="0.3">
      <c r="A2250" s="1" t="s">
        <v>8374</v>
      </c>
      <c r="B2250" s="1" t="s">
        <v>888</v>
      </c>
      <c r="C2250" t="s">
        <v>8012</v>
      </c>
    </row>
    <row r="2251" spans="1:3" x14ac:dyDescent="0.3">
      <c r="A2251" s="1" t="s">
        <v>8375</v>
      </c>
      <c r="B2251" s="1" t="s">
        <v>890</v>
      </c>
      <c r="C2251" t="s">
        <v>8012</v>
      </c>
    </row>
    <row r="2252" spans="1:3" x14ac:dyDescent="0.3">
      <c r="A2252" s="1" t="s">
        <v>8376</v>
      </c>
      <c r="B2252" s="1" t="s">
        <v>892</v>
      </c>
      <c r="C2252" t="s">
        <v>8012</v>
      </c>
    </row>
    <row r="2253" spans="1:3" x14ac:dyDescent="0.3">
      <c r="A2253" s="1" t="s">
        <v>8377</v>
      </c>
      <c r="B2253" s="1" t="s">
        <v>894</v>
      </c>
      <c r="C2253" t="s">
        <v>8012</v>
      </c>
    </row>
    <row r="2254" spans="1:3" x14ac:dyDescent="0.3">
      <c r="A2254" s="1" t="s">
        <v>8378</v>
      </c>
      <c r="B2254" s="1" t="s">
        <v>896</v>
      </c>
      <c r="C2254" t="s">
        <v>8012</v>
      </c>
    </row>
    <row r="2255" spans="1:3" x14ac:dyDescent="0.3">
      <c r="A2255" s="1" t="s">
        <v>8379</v>
      </c>
      <c r="B2255" s="1" t="s">
        <v>898</v>
      </c>
      <c r="C2255" t="s">
        <v>8012</v>
      </c>
    </row>
    <row r="2256" spans="1:3" x14ac:dyDescent="0.3">
      <c r="A2256" s="1" t="s">
        <v>8380</v>
      </c>
      <c r="B2256" s="1" t="s">
        <v>900</v>
      </c>
      <c r="C2256" t="s">
        <v>8012</v>
      </c>
    </row>
    <row r="2257" spans="1:3" x14ac:dyDescent="0.3">
      <c r="A2257" s="1" t="s">
        <v>8381</v>
      </c>
      <c r="B2257" s="1" t="s">
        <v>902</v>
      </c>
      <c r="C2257" t="s">
        <v>8012</v>
      </c>
    </row>
    <row r="2258" spans="1:3" x14ac:dyDescent="0.3">
      <c r="A2258" s="1" t="s">
        <v>8382</v>
      </c>
      <c r="B2258" s="1" t="s">
        <v>904</v>
      </c>
      <c r="C2258" t="s">
        <v>8012</v>
      </c>
    </row>
    <row r="2259" spans="1:3" x14ac:dyDescent="0.3">
      <c r="A2259" s="1" t="s">
        <v>8383</v>
      </c>
      <c r="B2259" s="1" t="s">
        <v>906</v>
      </c>
      <c r="C2259" t="s">
        <v>8012</v>
      </c>
    </row>
    <row r="2260" spans="1:3" x14ac:dyDescent="0.3">
      <c r="A2260" s="1" t="s">
        <v>8384</v>
      </c>
      <c r="B2260" s="1" t="s">
        <v>908</v>
      </c>
      <c r="C2260" t="s">
        <v>8012</v>
      </c>
    </row>
    <row r="2261" spans="1:3" x14ac:dyDescent="0.3">
      <c r="A2261" s="1" t="s">
        <v>8385</v>
      </c>
      <c r="B2261" s="1" t="s">
        <v>910</v>
      </c>
      <c r="C2261" t="s">
        <v>8012</v>
      </c>
    </row>
    <row r="2262" spans="1:3" x14ac:dyDescent="0.3">
      <c r="A2262" s="1" t="s">
        <v>8386</v>
      </c>
      <c r="B2262" s="1" t="s">
        <v>912</v>
      </c>
      <c r="C2262" t="s">
        <v>8012</v>
      </c>
    </row>
    <row r="2263" spans="1:3" x14ac:dyDescent="0.3">
      <c r="A2263" s="1" t="s">
        <v>8387</v>
      </c>
      <c r="B2263" s="1" t="s">
        <v>914</v>
      </c>
      <c r="C2263" t="s">
        <v>8012</v>
      </c>
    </row>
    <row r="2264" spans="1:3" x14ac:dyDescent="0.3">
      <c r="A2264" s="1" t="s">
        <v>8388</v>
      </c>
      <c r="B2264" s="1" t="s">
        <v>916</v>
      </c>
      <c r="C2264" t="s">
        <v>8012</v>
      </c>
    </row>
    <row r="2265" spans="1:3" x14ac:dyDescent="0.3">
      <c r="A2265" s="1" t="s">
        <v>8389</v>
      </c>
      <c r="B2265" s="1" t="s">
        <v>918</v>
      </c>
      <c r="C2265" t="s">
        <v>8012</v>
      </c>
    </row>
    <row r="2266" spans="1:3" x14ac:dyDescent="0.3">
      <c r="A2266" s="1" t="s">
        <v>8390</v>
      </c>
      <c r="B2266" s="1" t="s">
        <v>920</v>
      </c>
      <c r="C2266" t="s">
        <v>8012</v>
      </c>
    </row>
    <row r="2267" spans="1:3" x14ac:dyDescent="0.3">
      <c r="A2267" s="1" t="s">
        <v>8391</v>
      </c>
      <c r="B2267" s="1" t="s">
        <v>922</v>
      </c>
      <c r="C2267" t="s">
        <v>8012</v>
      </c>
    </row>
    <row r="2268" spans="1:3" x14ac:dyDescent="0.3">
      <c r="A2268" s="1" t="s">
        <v>8392</v>
      </c>
      <c r="B2268" s="1" t="s">
        <v>924</v>
      </c>
      <c r="C2268" t="s">
        <v>8012</v>
      </c>
    </row>
    <row r="2269" spans="1:3" x14ac:dyDescent="0.3">
      <c r="A2269" s="1" t="s">
        <v>8393</v>
      </c>
      <c r="B2269" s="1" t="s">
        <v>926</v>
      </c>
      <c r="C2269" t="s">
        <v>8012</v>
      </c>
    </row>
    <row r="2270" spans="1:3" x14ac:dyDescent="0.3">
      <c r="A2270" s="1" t="s">
        <v>8394</v>
      </c>
      <c r="B2270" s="1" t="s">
        <v>928</v>
      </c>
      <c r="C2270" t="s">
        <v>8012</v>
      </c>
    </row>
    <row r="2271" spans="1:3" x14ac:dyDescent="0.3">
      <c r="A2271" s="1" t="s">
        <v>8395</v>
      </c>
      <c r="B2271" s="1" t="s">
        <v>930</v>
      </c>
      <c r="C2271" t="s">
        <v>8012</v>
      </c>
    </row>
    <row r="2272" spans="1:3" x14ac:dyDescent="0.3">
      <c r="A2272" s="1" t="s">
        <v>8396</v>
      </c>
      <c r="B2272" s="1" t="s">
        <v>932</v>
      </c>
      <c r="C2272" t="s">
        <v>8012</v>
      </c>
    </row>
    <row r="2273" spans="1:3" x14ac:dyDescent="0.3">
      <c r="A2273" s="1" t="s">
        <v>8397</v>
      </c>
      <c r="B2273" s="1" t="s">
        <v>934</v>
      </c>
      <c r="C2273" t="s">
        <v>8012</v>
      </c>
    </row>
    <row r="2274" spans="1:3" x14ac:dyDescent="0.3">
      <c r="A2274" s="1" t="s">
        <v>8398</v>
      </c>
      <c r="B2274" s="1" t="s">
        <v>936</v>
      </c>
      <c r="C2274" t="s">
        <v>8012</v>
      </c>
    </row>
    <row r="2275" spans="1:3" x14ac:dyDescent="0.3">
      <c r="A2275" s="1" t="s">
        <v>8399</v>
      </c>
      <c r="B2275" s="1" t="s">
        <v>938</v>
      </c>
      <c r="C2275" t="s">
        <v>8012</v>
      </c>
    </row>
    <row r="2276" spans="1:3" x14ac:dyDescent="0.3">
      <c r="A2276" s="1" t="s">
        <v>8400</v>
      </c>
      <c r="B2276" s="1" t="s">
        <v>940</v>
      </c>
      <c r="C2276" t="s">
        <v>8012</v>
      </c>
    </row>
    <row r="2277" spans="1:3" x14ac:dyDescent="0.3">
      <c r="A2277" s="1" t="s">
        <v>8401</v>
      </c>
      <c r="B2277" s="1" t="s">
        <v>942</v>
      </c>
      <c r="C2277" t="s">
        <v>8012</v>
      </c>
    </row>
    <row r="2278" spans="1:3" x14ac:dyDescent="0.3">
      <c r="A2278" s="1" t="s">
        <v>8402</v>
      </c>
      <c r="B2278" s="1" t="s">
        <v>944</v>
      </c>
      <c r="C2278" t="s">
        <v>8012</v>
      </c>
    </row>
    <row r="2279" spans="1:3" x14ac:dyDescent="0.3">
      <c r="A2279" s="1" t="s">
        <v>8403</v>
      </c>
      <c r="B2279" s="1" t="s">
        <v>946</v>
      </c>
      <c r="C2279" t="s">
        <v>8012</v>
      </c>
    </row>
    <row r="2280" spans="1:3" x14ac:dyDescent="0.3">
      <c r="A2280" s="1" t="s">
        <v>8404</v>
      </c>
      <c r="B2280" s="1" t="s">
        <v>948</v>
      </c>
      <c r="C2280" t="s">
        <v>8012</v>
      </c>
    </row>
    <row r="2281" spans="1:3" x14ac:dyDescent="0.3">
      <c r="A2281" s="1" t="s">
        <v>8405</v>
      </c>
      <c r="B2281" s="1" t="s">
        <v>950</v>
      </c>
      <c r="C2281" t="s">
        <v>8012</v>
      </c>
    </row>
    <row r="2282" spans="1:3" x14ac:dyDescent="0.3">
      <c r="A2282" s="1" t="s">
        <v>8406</v>
      </c>
      <c r="B2282" s="1" t="s">
        <v>952</v>
      </c>
      <c r="C2282" t="s">
        <v>8012</v>
      </c>
    </row>
    <row r="2283" spans="1:3" x14ac:dyDescent="0.3">
      <c r="A2283" s="1" t="s">
        <v>8407</v>
      </c>
      <c r="B2283" s="1" t="s">
        <v>954</v>
      </c>
      <c r="C2283" t="s">
        <v>8012</v>
      </c>
    </row>
    <row r="2284" spans="1:3" x14ac:dyDescent="0.3">
      <c r="A2284" s="1" t="s">
        <v>8408</v>
      </c>
      <c r="B2284" s="1" t="s">
        <v>956</v>
      </c>
      <c r="C2284" t="s">
        <v>8012</v>
      </c>
    </row>
    <row r="2285" spans="1:3" x14ac:dyDescent="0.3">
      <c r="A2285" s="1" t="s">
        <v>8409</v>
      </c>
      <c r="B2285" s="1" t="s">
        <v>958</v>
      </c>
      <c r="C2285" t="s">
        <v>8012</v>
      </c>
    </row>
    <row r="2286" spans="1:3" x14ac:dyDescent="0.3">
      <c r="A2286" s="1" t="s">
        <v>8410</v>
      </c>
      <c r="B2286" s="1" t="s">
        <v>960</v>
      </c>
      <c r="C2286" t="s">
        <v>8012</v>
      </c>
    </row>
    <row r="2287" spans="1:3" x14ac:dyDescent="0.3">
      <c r="A2287" s="1" t="s">
        <v>8411</v>
      </c>
      <c r="B2287" s="1" t="s">
        <v>962</v>
      </c>
      <c r="C2287" t="s">
        <v>8012</v>
      </c>
    </row>
    <row r="2288" spans="1:3" x14ac:dyDescent="0.3">
      <c r="A2288" s="1" t="s">
        <v>8412</v>
      </c>
      <c r="B2288" s="1" t="s">
        <v>964</v>
      </c>
      <c r="C2288" t="s">
        <v>8012</v>
      </c>
    </row>
    <row r="2289" spans="1:3" x14ac:dyDescent="0.3">
      <c r="A2289" s="1" t="s">
        <v>8413</v>
      </c>
      <c r="B2289" s="1" t="s">
        <v>966</v>
      </c>
      <c r="C2289" t="s">
        <v>8012</v>
      </c>
    </row>
    <row r="2290" spans="1:3" x14ac:dyDescent="0.3">
      <c r="A2290" s="1" t="s">
        <v>8414</v>
      </c>
      <c r="B2290" s="1" t="s">
        <v>968</v>
      </c>
      <c r="C2290" t="s">
        <v>8012</v>
      </c>
    </row>
    <row r="2291" spans="1:3" x14ac:dyDescent="0.3">
      <c r="A2291" s="1" t="s">
        <v>8415</v>
      </c>
      <c r="B2291" s="1" t="s">
        <v>970</v>
      </c>
      <c r="C2291" t="s">
        <v>8012</v>
      </c>
    </row>
    <row r="2292" spans="1:3" x14ac:dyDescent="0.3">
      <c r="A2292" s="1" t="s">
        <v>8416</v>
      </c>
      <c r="B2292" s="1" t="s">
        <v>972</v>
      </c>
      <c r="C2292" t="s">
        <v>8012</v>
      </c>
    </row>
    <row r="2293" spans="1:3" x14ac:dyDescent="0.3">
      <c r="A2293" s="1" t="s">
        <v>8417</v>
      </c>
      <c r="B2293" s="1" t="s">
        <v>974</v>
      </c>
      <c r="C2293" t="s">
        <v>8012</v>
      </c>
    </row>
    <row r="2294" spans="1:3" x14ac:dyDescent="0.3">
      <c r="A2294" s="1" t="s">
        <v>8418</v>
      </c>
      <c r="B2294" s="1" t="s">
        <v>976</v>
      </c>
      <c r="C2294" t="s">
        <v>8012</v>
      </c>
    </row>
    <row r="2295" spans="1:3" x14ac:dyDescent="0.3">
      <c r="A2295" s="1" t="s">
        <v>8419</v>
      </c>
      <c r="B2295" s="1" t="s">
        <v>978</v>
      </c>
      <c r="C2295" t="s">
        <v>8012</v>
      </c>
    </row>
    <row r="2296" spans="1:3" x14ac:dyDescent="0.3">
      <c r="A2296" s="1" t="s">
        <v>8420</v>
      </c>
      <c r="B2296" s="1" t="s">
        <v>980</v>
      </c>
      <c r="C2296" t="s">
        <v>8012</v>
      </c>
    </row>
    <row r="2297" spans="1:3" x14ac:dyDescent="0.3">
      <c r="A2297" s="1" t="s">
        <v>8421</v>
      </c>
      <c r="B2297" s="1" t="s">
        <v>982</v>
      </c>
      <c r="C2297" t="s">
        <v>8012</v>
      </c>
    </row>
    <row r="2298" spans="1:3" x14ac:dyDescent="0.3">
      <c r="A2298" s="1" t="s">
        <v>8422</v>
      </c>
      <c r="B2298" s="1" t="s">
        <v>984</v>
      </c>
      <c r="C2298" t="s">
        <v>8012</v>
      </c>
    </row>
    <row r="2299" spans="1:3" x14ac:dyDescent="0.3">
      <c r="A2299" s="1" t="s">
        <v>8423</v>
      </c>
      <c r="B2299" s="1" t="s">
        <v>986</v>
      </c>
      <c r="C2299" t="s">
        <v>8012</v>
      </c>
    </row>
    <row r="2300" spans="1:3" x14ac:dyDescent="0.3">
      <c r="A2300" s="1" t="s">
        <v>8424</v>
      </c>
      <c r="B2300" s="1" t="s">
        <v>988</v>
      </c>
      <c r="C2300" t="s">
        <v>8012</v>
      </c>
    </row>
    <row r="2301" spans="1:3" x14ac:dyDescent="0.3">
      <c r="A2301" s="1" t="s">
        <v>8425</v>
      </c>
      <c r="B2301" s="1" t="s">
        <v>990</v>
      </c>
      <c r="C2301" t="s">
        <v>8012</v>
      </c>
    </row>
    <row r="2302" spans="1:3" x14ac:dyDescent="0.3">
      <c r="A2302" s="1" t="s">
        <v>8426</v>
      </c>
      <c r="B2302" s="1" t="s">
        <v>992</v>
      </c>
      <c r="C2302" t="s">
        <v>8012</v>
      </c>
    </row>
    <row r="2303" spans="1:3" x14ac:dyDescent="0.3">
      <c r="A2303" s="1" t="s">
        <v>8427</v>
      </c>
      <c r="B2303" s="1" t="s">
        <v>994</v>
      </c>
      <c r="C2303" t="s">
        <v>8012</v>
      </c>
    </row>
    <row r="2304" spans="1:3" x14ac:dyDescent="0.3">
      <c r="A2304" s="1" t="s">
        <v>8428</v>
      </c>
      <c r="B2304" s="1" t="s">
        <v>996</v>
      </c>
      <c r="C2304" t="s">
        <v>8012</v>
      </c>
    </row>
    <row r="2305" spans="1:3" x14ac:dyDescent="0.3">
      <c r="A2305" s="1" t="s">
        <v>8429</v>
      </c>
      <c r="B2305" s="1" t="s">
        <v>998</v>
      </c>
      <c r="C2305" t="s">
        <v>8012</v>
      </c>
    </row>
    <row r="2306" spans="1:3" x14ac:dyDescent="0.3">
      <c r="A2306" s="1" t="s">
        <v>8430</v>
      </c>
      <c r="B2306" s="1" t="s">
        <v>1000</v>
      </c>
      <c r="C2306" t="s">
        <v>8012</v>
      </c>
    </row>
    <row r="2307" spans="1:3" x14ac:dyDescent="0.3">
      <c r="A2307" s="1" t="s">
        <v>8431</v>
      </c>
      <c r="B2307" s="1" t="s">
        <v>1002</v>
      </c>
      <c r="C2307" t="s">
        <v>8012</v>
      </c>
    </row>
    <row r="2308" spans="1:3" x14ac:dyDescent="0.3">
      <c r="A2308" s="1" t="s">
        <v>8432</v>
      </c>
      <c r="B2308" s="1" t="s">
        <v>1004</v>
      </c>
      <c r="C2308" t="s">
        <v>8012</v>
      </c>
    </row>
    <row r="2309" spans="1:3" x14ac:dyDescent="0.3">
      <c r="A2309" s="1" t="s">
        <v>8433</v>
      </c>
      <c r="B2309" s="1" t="s">
        <v>1006</v>
      </c>
      <c r="C2309" t="s">
        <v>8012</v>
      </c>
    </row>
    <row r="2310" spans="1:3" x14ac:dyDescent="0.3">
      <c r="A2310" s="1" t="s">
        <v>8434</v>
      </c>
      <c r="B2310" s="1" t="s">
        <v>1008</v>
      </c>
      <c r="C2310" t="s">
        <v>8012</v>
      </c>
    </row>
    <row r="2311" spans="1:3" x14ac:dyDescent="0.3">
      <c r="A2311" s="1" t="s">
        <v>8435</v>
      </c>
      <c r="B2311" s="1" t="s">
        <v>1010</v>
      </c>
      <c r="C2311" t="s">
        <v>8012</v>
      </c>
    </row>
    <row r="2312" spans="1:3" x14ac:dyDescent="0.3">
      <c r="A2312" s="1" t="s">
        <v>8436</v>
      </c>
      <c r="B2312" s="1" t="s">
        <v>1012</v>
      </c>
      <c r="C2312" t="s">
        <v>8012</v>
      </c>
    </row>
    <row r="2313" spans="1:3" x14ac:dyDescent="0.3">
      <c r="A2313" s="1" t="s">
        <v>8437</v>
      </c>
      <c r="B2313" s="1" t="s">
        <v>1014</v>
      </c>
      <c r="C2313" t="s">
        <v>8012</v>
      </c>
    </row>
    <row r="2314" spans="1:3" x14ac:dyDescent="0.3">
      <c r="A2314" s="1" t="s">
        <v>8438</v>
      </c>
      <c r="B2314" s="1" t="s">
        <v>1016</v>
      </c>
      <c r="C2314" t="s">
        <v>8012</v>
      </c>
    </row>
    <row r="2315" spans="1:3" x14ac:dyDescent="0.3">
      <c r="A2315" s="1" t="s">
        <v>8439</v>
      </c>
      <c r="B2315" s="1" t="s">
        <v>1018</v>
      </c>
      <c r="C2315" t="s">
        <v>8012</v>
      </c>
    </row>
    <row r="2316" spans="1:3" x14ac:dyDescent="0.3">
      <c r="A2316" s="1" t="s">
        <v>8440</v>
      </c>
      <c r="B2316" s="1" t="s">
        <v>1020</v>
      </c>
      <c r="C2316" t="s">
        <v>8012</v>
      </c>
    </row>
    <row r="2317" spans="1:3" x14ac:dyDescent="0.3">
      <c r="A2317" s="1" t="s">
        <v>8441</v>
      </c>
      <c r="B2317" s="1" t="s">
        <v>1022</v>
      </c>
      <c r="C2317" t="s">
        <v>8012</v>
      </c>
    </row>
    <row r="2318" spans="1:3" x14ac:dyDescent="0.3">
      <c r="A2318" s="1" t="s">
        <v>8442</v>
      </c>
      <c r="B2318" s="1" t="s">
        <v>1026</v>
      </c>
      <c r="C2318" t="s">
        <v>8012</v>
      </c>
    </row>
    <row r="2319" spans="1:3" x14ac:dyDescent="0.3">
      <c r="A2319" s="1" t="s">
        <v>8443</v>
      </c>
      <c r="B2319" s="1" t="s">
        <v>1028</v>
      </c>
      <c r="C2319" t="s">
        <v>8012</v>
      </c>
    </row>
    <row r="2320" spans="1:3" x14ac:dyDescent="0.3">
      <c r="A2320" s="1" t="s">
        <v>8444</v>
      </c>
      <c r="B2320" s="1" t="s">
        <v>1030</v>
      </c>
      <c r="C2320" t="s">
        <v>8012</v>
      </c>
    </row>
    <row r="2321" spans="1:3" x14ac:dyDescent="0.3">
      <c r="A2321" s="1" t="s">
        <v>8445</v>
      </c>
      <c r="B2321" s="1" t="s">
        <v>1032</v>
      </c>
      <c r="C2321" t="s">
        <v>8012</v>
      </c>
    </row>
    <row r="2322" spans="1:3" x14ac:dyDescent="0.3">
      <c r="A2322" s="1" t="s">
        <v>8446</v>
      </c>
      <c r="B2322" s="1" t="s">
        <v>1034</v>
      </c>
      <c r="C2322" t="s">
        <v>8012</v>
      </c>
    </row>
    <row r="2323" spans="1:3" x14ac:dyDescent="0.3">
      <c r="A2323" s="1" t="s">
        <v>8447</v>
      </c>
      <c r="B2323" s="1" t="s">
        <v>1036</v>
      </c>
      <c r="C2323" t="s">
        <v>8012</v>
      </c>
    </row>
    <row r="2324" spans="1:3" x14ac:dyDescent="0.3">
      <c r="A2324" s="1" t="s">
        <v>8448</v>
      </c>
      <c r="B2324" s="1" t="s">
        <v>1038</v>
      </c>
      <c r="C2324" t="s">
        <v>8012</v>
      </c>
    </row>
    <row r="2325" spans="1:3" x14ac:dyDescent="0.3">
      <c r="A2325" s="1" t="s">
        <v>8449</v>
      </c>
      <c r="B2325" s="1" t="s">
        <v>1040</v>
      </c>
      <c r="C2325" t="s">
        <v>8012</v>
      </c>
    </row>
    <row r="2326" spans="1:3" x14ac:dyDescent="0.3">
      <c r="A2326" s="1" t="s">
        <v>8450</v>
      </c>
      <c r="B2326" s="1" t="s">
        <v>1042</v>
      </c>
      <c r="C2326" t="s">
        <v>8012</v>
      </c>
    </row>
    <row r="2327" spans="1:3" x14ac:dyDescent="0.3">
      <c r="A2327" s="1" t="s">
        <v>8451</v>
      </c>
      <c r="B2327" s="1" t="s">
        <v>1044</v>
      </c>
      <c r="C2327" t="s">
        <v>8012</v>
      </c>
    </row>
    <row r="2328" spans="1:3" x14ac:dyDescent="0.3">
      <c r="A2328" s="1" t="s">
        <v>8452</v>
      </c>
      <c r="B2328" s="1" t="s">
        <v>1046</v>
      </c>
      <c r="C2328" t="s">
        <v>8012</v>
      </c>
    </row>
    <row r="2329" spans="1:3" x14ac:dyDescent="0.3">
      <c r="A2329" s="1" t="s">
        <v>8453</v>
      </c>
      <c r="B2329" s="1" t="s">
        <v>1048</v>
      </c>
      <c r="C2329" t="s">
        <v>8012</v>
      </c>
    </row>
    <row r="2330" spans="1:3" x14ac:dyDescent="0.3">
      <c r="A2330" s="1" t="s">
        <v>8454</v>
      </c>
      <c r="B2330" s="1" t="s">
        <v>1050</v>
      </c>
      <c r="C2330" t="s">
        <v>8012</v>
      </c>
    </row>
    <row r="2331" spans="1:3" x14ac:dyDescent="0.3">
      <c r="A2331" s="1" t="s">
        <v>8455</v>
      </c>
      <c r="B2331" s="1" t="s">
        <v>1052</v>
      </c>
      <c r="C2331" t="s">
        <v>8012</v>
      </c>
    </row>
    <row r="2332" spans="1:3" x14ac:dyDescent="0.3">
      <c r="A2332" s="1" t="s">
        <v>8456</v>
      </c>
      <c r="B2332" s="1" t="s">
        <v>1054</v>
      </c>
      <c r="C2332" t="s">
        <v>8012</v>
      </c>
    </row>
    <row r="2333" spans="1:3" x14ac:dyDescent="0.3">
      <c r="A2333" s="1" t="s">
        <v>8457</v>
      </c>
      <c r="B2333" s="1" t="s">
        <v>1056</v>
      </c>
      <c r="C2333" t="s">
        <v>8012</v>
      </c>
    </row>
    <row r="2334" spans="1:3" x14ac:dyDescent="0.3">
      <c r="A2334" s="1" t="s">
        <v>8458</v>
      </c>
      <c r="B2334" s="1" t="s">
        <v>1058</v>
      </c>
      <c r="C2334" t="s">
        <v>8012</v>
      </c>
    </row>
    <row r="2335" spans="1:3" x14ac:dyDescent="0.3">
      <c r="A2335" s="1" t="s">
        <v>8459</v>
      </c>
      <c r="B2335" s="1" t="s">
        <v>1060</v>
      </c>
      <c r="C2335" t="s">
        <v>8012</v>
      </c>
    </row>
    <row r="2336" spans="1:3" x14ac:dyDescent="0.3">
      <c r="A2336" s="1" t="s">
        <v>8460</v>
      </c>
      <c r="B2336" s="1" t="s">
        <v>1062</v>
      </c>
      <c r="C2336" t="s">
        <v>8012</v>
      </c>
    </row>
    <row r="2337" spans="1:3" x14ac:dyDescent="0.3">
      <c r="A2337" s="1" t="s">
        <v>8461</v>
      </c>
      <c r="B2337" s="1" t="s">
        <v>1066</v>
      </c>
      <c r="C2337" t="s">
        <v>8012</v>
      </c>
    </row>
    <row r="2338" spans="1:3" x14ac:dyDescent="0.3">
      <c r="A2338" s="1" t="s">
        <v>8462</v>
      </c>
      <c r="B2338" s="1" t="s">
        <v>1068</v>
      </c>
      <c r="C2338" t="s">
        <v>8012</v>
      </c>
    </row>
    <row r="2339" spans="1:3" x14ac:dyDescent="0.3">
      <c r="A2339" s="1" t="s">
        <v>8463</v>
      </c>
      <c r="B2339" s="1" t="s">
        <v>1070</v>
      </c>
      <c r="C2339" t="s">
        <v>8012</v>
      </c>
    </row>
    <row r="2340" spans="1:3" x14ac:dyDescent="0.3">
      <c r="A2340" s="1" t="s">
        <v>8464</v>
      </c>
      <c r="B2340" s="1" t="s">
        <v>1072</v>
      </c>
      <c r="C2340" t="s">
        <v>8012</v>
      </c>
    </row>
    <row r="2341" spans="1:3" x14ac:dyDescent="0.3">
      <c r="A2341" s="1" t="s">
        <v>8465</v>
      </c>
      <c r="B2341" s="1" t="s">
        <v>1074</v>
      </c>
      <c r="C2341" t="s">
        <v>8012</v>
      </c>
    </row>
    <row r="2342" spans="1:3" x14ac:dyDescent="0.3">
      <c r="A2342" s="1" t="s">
        <v>8466</v>
      </c>
      <c r="B2342" s="1" t="s">
        <v>1076</v>
      </c>
      <c r="C2342" t="s">
        <v>8012</v>
      </c>
    </row>
    <row r="2343" spans="1:3" x14ac:dyDescent="0.3">
      <c r="A2343" s="1" t="s">
        <v>8467</v>
      </c>
      <c r="B2343" s="1" t="s">
        <v>1078</v>
      </c>
      <c r="C2343" t="s">
        <v>8012</v>
      </c>
    </row>
    <row r="2344" spans="1:3" x14ac:dyDescent="0.3">
      <c r="A2344" s="1" t="s">
        <v>8468</v>
      </c>
      <c r="B2344" s="1" t="s">
        <v>1080</v>
      </c>
      <c r="C2344" t="s">
        <v>8012</v>
      </c>
    </row>
    <row r="2345" spans="1:3" x14ac:dyDescent="0.3">
      <c r="A2345" s="1" t="s">
        <v>8469</v>
      </c>
      <c r="B2345" s="1" t="s">
        <v>1082</v>
      </c>
      <c r="C2345" t="s">
        <v>8012</v>
      </c>
    </row>
    <row r="2346" spans="1:3" x14ac:dyDescent="0.3">
      <c r="A2346" s="1" t="s">
        <v>8470</v>
      </c>
      <c r="B2346" s="1" t="s">
        <v>1084</v>
      </c>
      <c r="C2346" t="s">
        <v>8012</v>
      </c>
    </row>
    <row r="2347" spans="1:3" x14ac:dyDescent="0.3">
      <c r="A2347" s="1" t="s">
        <v>8471</v>
      </c>
      <c r="B2347" s="1" t="s">
        <v>1088</v>
      </c>
      <c r="C2347" t="s">
        <v>8012</v>
      </c>
    </row>
    <row r="2348" spans="1:3" x14ac:dyDescent="0.3">
      <c r="A2348" s="1" t="s">
        <v>8472</v>
      </c>
      <c r="B2348" s="1" t="s">
        <v>1090</v>
      </c>
      <c r="C2348" t="s">
        <v>8012</v>
      </c>
    </row>
    <row r="2349" spans="1:3" x14ac:dyDescent="0.3">
      <c r="A2349" s="1" t="s">
        <v>8473</v>
      </c>
      <c r="B2349" s="1" t="s">
        <v>1092</v>
      </c>
      <c r="C2349" t="s">
        <v>8012</v>
      </c>
    </row>
    <row r="2350" spans="1:3" x14ac:dyDescent="0.3">
      <c r="A2350" s="1" t="s">
        <v>8474</v>
      </c>
      <c r="B2350" s="1" t="s">
        <v>1094</v>
      </c>
      <c r="C2350" t="s">
        <v>8012</v>
      </c>
    </row>
    <row r="2351" spans="1:3" x14ac:dyDescent="0.3">
      <c r="A2351" s="1" t="s">
        <v>8475</v>
      </c>
      <c r="B2351" s="1" t="s">
        <v>1096</v>
      </c>
      <c r="C2351" t="s">
        <v>8012</v>
      </c>
    </row>
    <row r="2352" spans="1:3" x14ac:dyDescent="0.3">
      <c r="A2352" s="1" t="s">
        <v>8476</v>
      </c>
      <c r="B2352" s="1" t="s">
        <v>1098</v>
      </c>
      <c r="C2352" t="s">
        <v>8012</v>
      </c>
    </row>
    <row r="2353" spans="1:3" x14ac:dyDescent="0.3">
      <c r="A2353" s="1" t="s">
        <v>8477</v>
      </c>
      <c r="B2353" s="1" t="s">
        <v>1100</v>
      </c>
      <c r="C2353" t="s">
        <v>8012</v>
      </c>
    </row>
    <row r="2354" spans="1:3" x14ac:dyDescent="0.3">
      <c r="A2354" s="1" t="s">
        <v>8478</v>
      </c>
      <c r="B2354" s="1" t="s">
        <v>1102</v>
      </c>
      <c r="C2354" t="s">
        <v>8012</v>
      </c>
    </row>
    <row r="2355" spans="1:3" x14ac:dyDescent="0.3">
      <c r="A2355" s="1" t="s">
        <v>8479</v>
      </c>
      <c r="B2355" s="1" t="s">
        <v>1104</v>
      </c>
      <c r="C2355" t="s">
        <v>8012</v>
      </c>
    </row>
    <row r="2356" spans="1:3" x14ac:dyDescent="0.3">
      <c r="A2356" s="1" t="s">
        <v>8480</v>
      </c>
      <c r="B2356" s="1" t="s">
        <v>1106</v>
      </c>
      <c r="C2356" t="s">
        <v>8012</v>
      </c>
    </row>
    <row r="2357" spans="1:3" x14ac:dyDescent="0.3">
      <c r="A2357" s="1" t="s">
        <v>8481</v>
      </c>
      <c r="B2357" s="1" t="s">
        <v>1108</v>
      </c>
      <c r="C2357" t="s">
        <v>8012</v>
      </c>
    </row>
    <row r="2358" spans="1:3" x14ac:dyDescent="0.3">
      <c r="A2358" s="1" t="s">
        <v>8482</v>
      </c>
      <c r="B2358" s="1" t="s">
        <v>1110</v>
      </c>
      <c r="C2358" t="s">
        <v>8012</v>
      </c>
    </row>
    <row r="2359" spans="1:3" x14ac:dyDescent="0.3">
      <c r="A2359" s="1" t="s">
        <v>8483</v>
      </c>
      <c r="B2359" s="1" t="s">
        <v>1112</v>
      </c>
      <c r="C2359" t="s">
        <v>8012</v>
      </c>
    </row>
    <row r="2360" spans="1:3" x14ac:dyDescent="0.3">
      <c r="A2360" s="1" t="s">
        <v>8484</v>
      </c>
      <c r="B2360" s="1" t="s">
        <v>1114</v>
      </c>
      <c r="C2360" t="s">
        <v>8012</v>
      </c>
    </row>
    <row r="2361" spans="1:3" x14ac:dyDescent="0.3">
      <c r="A2361" s="1" t="s">
        <v>8485</v>
      </c>
      <c r="B2361" s="1" t="s">
        <v>1116</v>
      </c>
      <c r="C2361" t="s">
        <v>8012</v>
      </c>
    </row>
    <row r="2362" spans="1:3" x14ac:dyDescent="0.3">
      <c r="A2362" s="1" t="s">
        <v>8486</v>
      </c>
      <c r="B2362" s="1" t="s">
        <v>1118</v>
      </c>
      <c r="C2362" t="s">
        <v>8012</v>
      </c>
    </row>
    <row r="2363" spans="1:3" x14ac:dyDescent="0.3">
      <c r="A2363" s="1" t="s">
        <v>8487</v>
      </c>
      <c r="B2363" s="1" t="s">
        <v>1120</v>
      </c>
      <c r="C2363" t="s">
        <v>8012</v>
      </c>
    </row>
    <row r="2364" spans="1:3" x14ac:dyDescent="0.3">
      <c r="A2364" s="1" t="s">
        <v>8488</v>
      </c>
      <c r="B2364" s="1" t="s">
        <v>1122</v>
      </c>
      <c r="C2364" t="s">
        <v>8012</v>
      </c>
    </row>
    <row r="2365" spans="1:3" x14ac:dyDescent="0.3">
      <c r="A2365" s="1" t="s">
        <v>8489</v>
      </c>
      <c r="B2365" s="1" t="s">
        <v>1124</v>
      </c>
      <c r="C2365" t="s">
        <v>8012</v>
      </c>
    </row>
    <row r="2366" spans="1:3" x14ac:dyDescent="0.3">
      <c r="A2366" s="1" t="s">
        <v>8490</v>
      </c>
      <c r="B2366" s="1" t="s">
        <v>1126</v>
      </c>
      <c r="C2366" t="s">
        <v>8012</v>
      </c>
    </row>
    <row r="2367" spans="1:3" x14ac:dyDescent="0.3">
      <c r="A2367" s="1" t="s">
        <v>8491</v>
      </c>
      <c r="B2367" s="1" t="s">
        <v>1128</v>
      </c>
      <c r="C2367" t="s">
        <v>8012</v>
      </c>
    </row>
    <row r="2368" spans="1:3" x14ac:dyDescent="0.3">
      <c r="A2368" s="1" t="s">
        <v>8492</v>
      </c>
      <c r="B2368" s="1" t="s">
        <v>1130</v>
      </c>
      <c r="C2368" t="s">
        <v>8012</v>
      </c>
    </row>
    <row r="2369" spans="1:3" x14ac:dyDescent="0.3">
      <c r="A2369" s="1" t="s">
        <v>8493</v>
      </c>
      <c r="B2369" s="1" t="s">
        <v>1132</v>
      </c>
      <c r="C2369" t="s">
        <v>8012</v>
      </c>
    </row>
    <row r="2370" spans="1:3" x14ac:dyDescent="0.3">
      <c r="A2370" s="1" t="s">
        <v>8494</v>
      </c>
      <c r="B2370" s="1" t="s">
        <v>1134</v>
      </c>
      <c r="C2370" t="s">
        <v>8012</v>
      </c>
    </row>
    <row r="2371" spans="1:3" x14ac:dyDescent="0.3">
      <c r="A2371" s="1" t="s">
        <v>8495</v>
      </c>
      <c r="B2371" s="1" t="s">
        <v>1136</v>
      </c>
      <c r="C2371" t="s">
        <v>8012</v>
      </c>
    </row>
    <row r="2372" spans="1:3" x14ac:dyDescent="0.3">
      <c r="A2372" s="1" t="s">
        <v>8496</v>
      </c>
      <c r="B2372" s="1" t="s">
        <v>1138</v>
      </c>
      <c r="C2372" t="s">
        <v>8012</v>
      </c>
    </row>
    <row r="2373" spans="1:3" x14ac:dyDescent="0.3">
      <c r="A2373" s="1" t="s">
        <v>8497</v>
      </c>
      <c r="B2373" s="1" t="s">
        <v>1140</v>
      </c>
      <c r="C2373" t="s">
        <v>8012</v>
      </c>
    </row>
    <row r="2374" spans="1:3" x14ac:dyDescent="0.3">
      <c r="A2374" s="1" t="s">
        <v>8498</v>
      </c>
      <c r="B2374" s="1" t="s">
        <v>1142</v>
      </c>
      <c r="C2374" t="s">
        <v>8012</v>
      </c>
    </row>
    <row r="2375" spans="1:3" x14ac:dyDescent="0.3">
      <c r="A2375" s="1" t="s">
        <v>8499</v>
      </c>
      <c r="B2375" s="1" t="s">
        <v>1144</v>
      </c>
      <c r="C2375" t="s">
        <v>8012</v>
      </c>
    </row>
    <row r="2376" spans="1:3" x14ac:dyDescent="0.3">
      <c r="A2376" s="1" t="s">
        <v>8500</v>
      </c>
      <c r="B2376" s="1" t="s">
        <v>1146</v>
      </c>
      <c r="C2376" t="s">
        <v>8012</v>
      </c>
    </row>
    <row r="2377" spans="1:3" x14ac:dyDescent="0.3">
      <c r="A2377" s="1" t="s">
        <v>8501</v>
      </c>
      <c r="B2377" s="1" t="s">
        <v>1148</v>
      </c>
      <c r="C2377" t="s">
        <v>8012</v>
      </c>
    </row>
    <row r="2378" spans="1:3" x14ac:dyDescent="0.3">
      <c r="A2378" s="1" t="s">
        <v>8502</v>
      </c>
      <c r="B2378" s="1" t="s">
        <v>1150</v>
      </c>
      <c r="C2378" t="s">
        <v>8012</v>
      </c>
    </row>
    <row r="2379" spans="1:3" x14ac:dyDescent="0.3">
      <c r="A2379" s="1" t="s">
        <v>8503</v>
      </c>
      <c r="B2379" s="1" t="s">
        <v>1152</v>
      </c>
      <c r="C2379" t="s">
        <v>8012</v>
      </c>
    </row>
    <row r="2380" spans="1:3" x14ac:dyDescent="0.3">
      <c r="A2380" s="1" t="s">
        <v>8504</v>
      </c>
      <c r="B2380" s="1" t="s">
        <v>1154</v>
      </c>
      <c r="C2380" t="s">
        <v>8012</v>
      </c>
    </row>
    <row r="2381" spans="1:3" x14ac:dyDescent="0.3">
      <c r="A2381" s="1" t="s">
        <v>8505</v>
      </c>
      <c r="B2381" s="1" t="s">
        <v>1156</v>
      </c>
      <c r="C2381" t="s">
        <v>8012</v>
      </c>
    </row>
    <row r="2382" spans="1:3" x14ac:dyDescent="0.3">
      <c r="A2382" s="1" t="s">
        <v>8506</v>
      </c>
      <c r="B2382" s="1" t="s">
        <v>1158</v>
      </c>
      <c r="C2382" t="s">
        <v>8012</v>
      </c>
    </row>
    <row r="2383" spans="1:3" x14ac:dyDescent="0.3">
      <c r="A2383" s="1" t="s">
        <v>8507</v>
      </c>
      <c r="B2383" s="1" t="s">
        <v>1160</v>
      </c>
      <c r="C2383" t="s">
        <v>8012</v>
      </c>
    </row>
    <row r="2384" spans="1:3" x14ac:dyDescent="0.3">
      <c r="A2384" s="1" t="s">
        <v>8508</v>
      </c>
      <c r="B2384" s="1" t="s">
        <v>1162</v>
      </c>
      <c r="C2384" t="s">
        <v>8012</v>
      </c>
    </row>
    <row r="2385" spans="1:3" x14ac:dyDescent="0.3">
      <c r="A2385" s="1" t="s">
        <v>8509</v>
      </c>
      <c r="B2385" s="1" t="s">
        <v>1164</v>
      </c>
      <c r="C2385" t="s">
        <v>8012</v>
      </c>
    </row>
    <row r="2386" spans="1:3" x14ac:dyDescent="0.3">
      <c r="A2386" s="1" t="s">
        <v>8510</v>
      </c>
      <c r="B2386" s="1" t="s">
        <v>1166</v>
      </c>
      <c r="C2386" t="s">
        <v>8012</v>
      </c>
    </row>
    <row r="2387" spans="1:3" x14ac:dyDescent="0.3">
      <c r="A2387" s="1" t="s">
        <v>8511</v>
      </c>
      <c r="B2387" s="1" t="s">
        <v>1168</v>
      </c>
      <c r="C2387" t="s">
        <v>8012</v>
      </c>
    </row>
    <row r="2388" spans="1:3" x14ac:dyDescent="0.3">
      <c r="A2388" s="1" t="s">
        <v>8512</v>
      </c>
      <c r="B2388" s="1" t="s">
        <v>1170</v>
      </c>
      <c r="C2388" t="s">
        <v>8012</v>
      </c>
    </row>
    <row r="2389" spans="1:3" x14ac:dyDescent="0.3">
      <c r="A2389" s="1" t="s">
        <v>8513</v>
      </c>
      <c r="B2389" s="1" t="s">
        <v>1172</v>
      </c>
      <c r="C2389" t="s">
        <v>8012</v>
      </c>
    </row>
    <row r="2390" spans="1:3" x14ac:dyDescent="0.3">
      <c r="A2390" s="1" t="s">
        <v>8514</v>
      </c>
      <c r="B2390" s="1" t="s">
        <v>1174</v>
      </c>
      <c r="C2390" t="s">
        <v>8012</v>
      </c>
    </row>
    <row r="2391" spans="1:3" x14ac:dyDescent="0.3">
      <c r="A2391" s="1" t="s">
        <v>8515</v>
      </c>
      <c r="B2391" s="1" t="s">
        <v>1176</v>
      </c>
      <c r="C2391" t="s">
        <v>8012</v>
      </c>
    </row>
    <row r="2392" spans="1:3" x14ac:dyDescent="0.3">
      <c r="A2392" s="1" t="s">
        <v>8516</v>
      </c>
      <c r="B2392" s="1" t="s">
        <v>1178</v>
      </c>
      <c r="C2392" t="s">
        <v>8012</v>
      </c>
    </row>
    <row r="2393" spans="1:3" x14ac:dyDescent="0.3">
      <c r="A2393" s="1" t="s">
        <v>8517</v>
      </c>
      <c r="B2393" s="1" t="s">
        <v>1180</v>
      </c>
      <c r="C2393" t="s">
        <v>8012</v>
      </c>
    </row>
    <row r="2394" spans="1:3" x14ac:dyDescent="0.3">
      <c r="A2394" s="1" t="s">
        <v>8518</v>
      </c>
      <c r="B2394" s="1" t="s">
        <v>1182</v>
      </c>
      <c r="C2394" t="s">
        <v>8012</v>
      </c>
    </row>
    <row r="2395" spans="1:3" x14ac:dyDescent="0.3">
      <c r="A2395" s="1" t="s">
        <v>8519</v>
      </c>
      <c r="B2395" s="1" t="s">
        <v>1184</v>
      </c>
      <c r="C2395" t="s">
        <v>8012</v>
      </c>
    </row>
    <row r="2396" spans="1:3" x14ac:dyDescent="0.3">
      <c r="A2396" s="1" t="s">
        <v>8520</v>
      </c>
      <c r="B2396" s="1" t="s">
        <v>1186</v>
      </c>
      <c r="C2396" t="s">
        <v>8012</v>
      </c>
    </row>
    <row r="2397" spans="1:3" x14ac:dyDescent="0.3">
      <c r="A2397" s="1" t="s">
        <v>8521</v>
      </c>
      <c r="B2397" s="1" t="s">
        <v>1188</v>
      </c>
      <c r="C2397" t="s">
        <v>8012</v>
      </c>
    </row>
    <row r="2398" spans="1:3" x14ac:dyDescent="0.3">
      <c r="A2398" s="1" t="s">
        <v>8522</v>
      </c>
      <c r="B2398" s="1" t="s">
        <v>1190</v>
      </c>
      <c r="C2398" t="s">
        <v>8012</v>
      </c>
    </row>
    <row r="2399" spans="1:3" x14ac:dyDescent="0.3">
      <c r="A2399" s="1" t="s">
        <v>8523</v>
      </c>
      <c r="B2399" s="1" t="s">
        <v>1192</v>
      </c>
      <c r="C2399" t="s">
        <v>8012</v>
      </c>
    </row>
    <row r="2400" spans="1:3" x14ac:dyDescent="0.3">
      <c r="A2400" s="1" t="s">
        <v>8524</v>
      </c>
      <c r="B2400" s="1" t="s">
        <v>1194</v>
      </c>
      <c r="C2400" t="s">
        <v>8012</v>
      </c>
    </row>
    <row r="2401" spans="1:3" x14ac:dyDescent="0.3">
      <c r="A2401" s="1" t="s">
        <v>8525</v>
      </c>
      <c r="B2401" s="1" t="s">
        <v>1196</v>
      </c>
      <c r="C2401" t="s">
        <v>8012</v>
      </c>
    </row>
    <row r="2402" spans="1:3" x14ac:dyDescent="0.3">
      <c r="A2402" s="1" t="s">
        <v>8526</v>
      </c>
      <c r="B2402" s="1" t="s">
        <v>1198</v>
      </c>
      <c r="C2402" t="s">
        <v>8012</v>
      </c>
    </row>
    <row r="2403" spans="1:3" x14ac:dyDescent="0.3">
      <c r="A2403" s="1" t="s">
        <v>8527</v>
      </c>
      <c r="B2403" s="1" t="s">
        <v>1200</v>
      </c>
      <c r="C2403" t="s">
        <v>8012</v>
      </c>
    </row>
    <row r="2404" spans="1:3" x14ac:dyDescent="0.3">
      <c r="A2404" s="1" t="s">
        <v>8528</v>
      </c>
      <c r="B2404" s="1" t="s">
        <v>1202</v>
      </c>
      <c r="C2404" t="s">
        <v>8012</v>
      </c>
    </row>
    <row r="2405" spans="1:3" x14ac:dyDescent="0.3">
      <c r="A2405" s="1" t="s">
        <v>8529</v>
      </c>
      <c r="B2405" s="1" t="s">
        <v>1204</v>
      </c>
      <c r="C2405" t="s">
        <v>8012</v>
      </c>
    </row>
    <row r="2406" spans="1:3" x14ac:dyDescent="0.3">
      <c r="A2406" s="1" t="s">
        <v>8530</v>
      </c>
      <c r="B2406" s="1" t="s">
        <v>1206</v>
      </c>
      <c r="C2406" t="s">
        <v>8012</v>
      </c>
    </row>
    <row r="2407" spans="1:3" x14ac:dyDescent="0.3">
      <c r="A2407" s="1" t="s">
        <v>8531</v>
      </c>
      <c r="B2407" s="1" t="s">
        <v>1208</v>
      </c>
      <c r="C2407" t="s">
        <v>8012</v>
      </c>
    </row>
    <row r="2408" spans="1:3" x14ac:dyDescent="0.3">
      <c r="A2408" s="1" t="s">
        <v>8532</v>
      </c>
      <c r="B2408" s="1" t="s">
        <v>1210</v>
      </c>
      <c r="C2408" t="s">
        <v>8012</v>
      </c>
    </row>
    <row r="2409" spans="1:3" x14ac:dyDescent="0.3">
      <c r="A2409" s="1" t="s">
        <v>8533</v>
      </c>
      <c r="B2409" s="1" t="s">
        <v>1212</v>
      </c>
      <c r="C2409" t="s">
        <v>8012</v>
      </c>
    </row>
    <row r="2410" spans="1:3" x14ac:dyDescent="0.3">
      <c r="A2410" s="1" t="s">
        <v>8534</v>
      </c>
      <c r="B2410" s="1" t="s">
        <v>1214</v>
      </c>
      <c r="C2410" t="s">
        <v>8012</v>
      </c>
    </row>
    <row r="2411" spans="1:3" x14ac:dyDescent="0.3">
      <c r="A2411" s="1" t="s">
        <v>8535</v>
      </c>
      <c r="B2411" s="1" t="s">
        <v>1216</v>
      </c>
      <c r="C2411" t="s">
        <v>8012</v>
      </c>
    </row>
    <row r="2412" spans="1:3" x14ac:dyDescent="0.3">
      <c r="A2412" s="1" t="s">
        <v>8536</v>
      </c>
      <c r="B2412" s="1" t="s">
        <v>1218</v>
      </c>
      <c r="C2412" t="s">
        <v>8012</v>
      </c>
    </row>
    <row r="2413" spans="1:3" x14ac:dyDescent="0.3">
      <c r="A2413" s="1" t="s">
        <v>8537</v>
      </c>
      <c r="B2413" s="1" t="s">
        <v>1220</v>
      </c>
      <c r="C2413" t="s">
        <v>8012</v>
      </c>
    </row>
    <row r="2414" spans="1:3" x14ac:dyDescent="0.3">
      <c r="A2414" s="1" t="s">
        <v>8538</v>
      </c>
      <c r="B2414" s="1" t="s">
        <v>1222</v>
      </c>
      <c r="C2414" t="s">
        <v>8012</v>
      </c>
    </row>
    <row r="2415" spans="1:3" x14ac:dyDescent="0.3">
      <c r="A2415" s="1" t="s">
        <v>8539</v>
      </c>
      <c r="B2415" s="1" t="s">
        <v>1224</v>
      </c>
      <c r="C2415" t="s">
        <v>8012</v>
      </c>
    </row>
    <row r="2416" spans="1:3" x14ac:dyDescent="0.3">
      <c r="A2416" s="1" t="s">
        <v>8540</v>
      </c>
      <c r="B2416" s="1" t="s">
        <v>1226</v>
      </c>
      <c r="C2416" t="s">
        <v>8012</v>
      </c>
    </row>
    <row r="2417" spans="1:3" x14ac:dyDescent="0.3">
      <c r="A2417" s="1" t="s">
        <v>8541</v>
      </c>
      <c r="B2417" s="1" t="s">
        <v>1228</v>
      </c>
      <c r="C2417" t="s">
        <v>8012</v>
      </c>
    </row>
    <row r="2418" spans="1:3" x14ac:dyDescent="0.3">
      <c r="A2418" s="1" t="s">
        <v>8542</v>
      </c>
      <c r="B2418" s="1" t="s">
        <v>1230</v>
      </c>
      <c r="C2418" t="s">
        <v>8012</v>
      </c>
    </row>
    <row r="2419" spans="1:3" x14ac:dyDescent="0.3">
      <c r="A2419" s="1" t="s">
        <v>8543</v>
      </c>
      <c r="B2419" s="1" t="s">
        <v>1232</v>
      </c>
      <c r="C2419" t="s">
        <v>8012</v>
      </c>
    </row>
    <row r="2420" spans="1:3" x14ac:dyDescent="0.3">
      <c r="A2420" s="1" t="s">
        <v>8544</v>
      </c>
      <c r="B2420" s="1" t="s">
        <v>1234</v>
      </c>
      <c r="C2420" t="s">
        <v>8012</v>
      </c>
    </row>
    <row r="2421" spans="1:3" x14ac:dyDescent="0.3">
      <c r="A2421" s="1" t="s">
        <v>8545</v>
      </c>
      <c r="B2421" s="1" t="s">
        <v>1236</v>
      </c>
      <c r="C2421" t="s">
        <v>8012</v>
      </c>
    </row>
    <row r="2422" spans="1:3" x14ac:dyDescent="0.3">
      <c r="A2422" s="1" t="s">
        <v>8546</v>
      </c>
      <c r="B2422" s="1" t="s">
        <v>1240</v>
      </c>
      <c r="C2422" t="s">
        <v>8012</v>
      </c>
    </row>
    <row r="2423" spans="1:3" x14ac:dyDescent="0.3">
      <c r="A2423" s="1" t="s">
        <v>8547</v>
      </c>
      <c r="B2423" s="1" t="s">
        <v>1242</v>
      </c>
      <c r="C2423" t="s">
        <v>8012</v>
      </c>
    </row>
    <row r="2424" spans="1:3" x14ac:dyDescent="0.3">
      <c r="A2424" s="1" t="s">
        <v>8548</v>
      </c>
      <c r="B2424" s="1" t="s">
        <v>1244</v>
      </c>
      <c r="C2424" t="s">
        <v>8012</v>
      </c>
    </row>
    <row r="2425" spans="1:3" x14ac:dyDescent="0.3">
      <c r="A2425" s="1" t="s">
        <v>8549</v>
      </c>
      <c r="B2425" s="1" t="s">
        <v>1246</v>
      </c>
      <c r="C2425" t="s">
        <v>8012</v>
      </c>
    </row>
    <row r="2426" spans="1:3" x14ac:dyDescent="0.3">
      <c r="A2426" s="1" t="s">
        <v>8550</v>
      </c>
      <c r="B2426" s="1" t="s">
        <v>1248</v>
      </c>
      <c r="C2426" t="s">
        <v>8012</v>
      </c>
    </row>
    <row r="2427" spans="1:3" x14ac:dyDescent="0.3">
      <c r="A2427" s="1" t="s">
        <v>8551</v>
      </c>
      <c r="B2427" s="1" t="s">
        <v>1250</v>
      </c>
      <c r="C2427" t="s">
        <v>8012</v>
      </c>
    </row>
    <row r="2428" spans="1:3" x14ac:dyDescent="0.3">
      <c r="A2428" s="1" t="s">
        <v>8552</v>
      </c>
      <c r="B2428" s="1" t="s">
        <v>1252</v>
      </c>
      <c r="C2428" t="s">
        <v>8012</v>
      </c>
    </row>
    <row r="2429" spans="1:3" x14ac:dyDescent="0.3">
      <c r="A2429" s="1" t="s">
        <v>8553</v>
      </c>
      <c r="B2429" s="1" t="s">
        <v>1254</v>
      </c>
      <c r="C2429" t="s">
        <v>8012</v>
      </c>
    </row>
    <row r="2430" spans="1:3" x14ac:dyDescent="0.3">
      <c r="A2430" s="1" t="s">
        <v>8554</v>
      </c>
      <c r="B2430" s="1" t="s">
        <v>1256</v>
      </c>
      <c r="C2430" t="s">
        <v>8012</v>
      </c>
    </row>
    <row r="2431" spans="1:3" x14ac:dyDescent="0.3">
      <c r="A2431" s="1" t="s">
        <v>8555</v>
      </c>
      <c r="B2431" s="1" t="s">
        <v>1258</v>
      </c>
      <c r="C2431" t="s">
        <v>8012</v>
      </c>
    </row>
    <row r="2432" spans="1:3" x14ac:dyDescent="0.3">
      <c r="A2432" s="1" t="s">
        <v>8556</v>
      </c>
      <c r="B2432" s="1" t="s">
        <v>1260</v>
      </c>
      <c r="C2432" t="s">
        <v>8012</v>
      </c>
    </row>
    <row r="2433" spans="1:3" x14ac:dyDescent="0.3">
      <c r="A2433" s="1" t="s">
        <v>8557</v>
      </c>
      <c r="B2433" s="1" t="s">
        <v>1262</v>
      </c>
      <c r="C2433" t="s">
        <v>8012</v>
      </c>
    </row>
    <row r="2434" spans="1:3" x14ac:dyDescent="0.3">
      <c r="A2434" s="1" t="s">
        <v>8558</v>
      </c>
      <c r="B2434" s="1" t="s">
        <v>1264</v>
      </c>
      <c r="C2434" t="s">
        <v>8012</v>
      </c>
    </row>
    <row r="2435" spans="1:3" x14ac:dyDescent="0.3">
      <c r="A2435" s="1" t="s">
        <v>8559</v>
      </c>
      <c r="B2435" s="1" t="s">
        <v>1266</v>
      </c>
      <c r="C2435" t="s">
        <v>8012</v>
      </c>
    </row>
    <row r="2436" spans="1:3" x14ac:dyDescent="0.3">
      <c r="A2436" s="1" t="s">
        <v>8560</v>
      </c>
      <c r="B2436" s="1" t="s">
        <v>1268</v>
      </c>
      <c r="C2436" t="s">
        <v>8012</v>
      </c>
    </row>
    <row r="2437" spans="1:3" x14ac:dyDescent="0.3">
      <c r="A2437" s="1" t="s">
        <v>8561</v>
      </c>
      <c r="B2437" s="1" t="s">
        <v>1270</v>
      </c>
      <c r="C2437" t="s">
        <v>8012</v>
      </c>
    </row>
    <row r="2438" spans="1:3" x14ac:dyDescent="0.3">
      <c r="A2438" s="1" t="s">
        <v>8562</v>
      </c>
      <c r="B2438" s="1" t="s">
        <v>1272</v>
      </c>
      <c r="C2438" t="s">
        <v>8012</v>
      </c>
    </row>
    <row r="2439" spans="1:3" x14ac:dyDescent="0.3">
      <c r="A2439" s="1" t="s">
        <v>8563</v>
      </c>
      <c r="B2439" s="1" t="s">
        <v>1274</v>
      </c>
      <c r="C2439" t="s">
        <v>8012</v>
      </c>
    </row>
    <row r="2440" spans="1:3" x14ac:dyDescent="0.3">
      <c r="A2440" s="1" t="s">
        <v>8564</v>
      </c>
      <c r="B2440" s="1" t="s">
        <v>1276</v>
      </c>
      <c r="C2440" t="s">
        <v>8012</v>
      </c>
    </row>
    <row r="2441" spans="1:3" x14ac:dyDescent="0.3">
      <c r="A2441" s="1" t="s">
        <v>8565</v>
      </c>
      <c r="B2441" s="1" t="s">
        <v>1278</v>
      </c>
      <c r="C2441" t="s">
        <v>8012</v>
      </c>
    </row>
    <row r="2442" spans="1:3" x14ac:dyDescent="0.3">
      <c r="A2442" s="1" t="s">
        <v>8566</v>
      </c>
      <c r="B2442" s="1" t="s">
        <v>1280</v>
      </c>
      <c r="C2442" t="s">
        <v>8012</v>
      </c>
    </row>
    <row r="2443" spans="1:3" x14ac:dyDescent="0.3">
      <c r="A2443" s="1" t="s">
        <v>8567</v>
      </c>
      <c r="B2443" s="1" t="s">
        <v>1282</v>
      </c>
      <c r="C2443" t="s">
        <v>8012</v>
      </c>
    </row>
    <row r="2444" spans="1:3" x14ac:dyDescent="0.3">
      <c r="A2444" s="1" t="s">
        <v>8568</v>
      </c>
      <c r="B2444" s="1" t="s">
        <v>1284</v>
      </c>
      <c r="C2444" t="s">
        <v>8012</v>
      </c>
    </row>
    <row r="2445" spans="1:3" x14ac:dyDescent="0.3">
      <c r="A2445" s="1" t="s">
        <v>8569</v>
      </c>
      <c r="B2445" s="1" t="s">
        <v>1286</v>
      </c>
      <c r="C2445" t="s">
        <v>8012</v>
      </c>
    </row>
    <row r="2446" spans="1:3" x14ac:dyDescent="0.3">
      <c r="A2446" s="1" t="s">
        <v>8570</v>
      </c>
      <c r="B2446" s="1" t="s">
        <v>1288</v>
      </c>
      <c r="C2446" t="s">
        <v>8012</v>
      </c>
    </row>
    <row r="2447" spans="1:3" x14ac:dyDescent="0.3">
      <c r="A2447" s="1" t="s">
        <v>8571</v>
      </c>
      <c r="B2447" s="1" t="s">
        <v>1290</v>
      </c>
      <c r="C2447" t="s">
        <v>8012</v>
      </c>
    </row>
    <row r="2448" spans="1:3" x14ac:dyDescent="0.3">
      <c r="A2448" s="1" t="s">
        <v>8572</v>
      </c>
      <c r="B2448" s="1" t="s">
        <v>1292</v>
      </c>
      <c r="C2448" t="s">
        <v>8012</v>
      </c>
    </row>
    <row r="2449" spans="1:3" x14ac:dyDescent="0.3">
      <c r="A2449" s="1" t="s">
        <v>8573</v>
      </c>
      <c r="B2449" s="1" t="s">
        <v>1294</v>
      </c>
      <c r="C2449" t="s">
        <v>8012</v>
      </c>
    </row>
    <row r="2450" spans="1:3" x14ac:dyDescent="0.3">
      <c r="A2450" s="1" t="s">
        <v>8574</v>
      </c>
      <c r="B2450" s="1" t="s">
        <v>1296</v>
      </c>
      <c r="C2450" t="s">
        <v>8012</v>
      </c>
    </row>
    <row r="2451" spans="1:3" x14ac:dyDescent="0.3">
      <c r="A2451" s="1" t="s">
        <v>8575</v>
      </c>
      <c r="B2451" s="1" t="s">
        <v>1298</v>
      </c>
      <c r="C2451" t="s">
        <v>8012</v>
      </c>
    </row>
    <row r="2452" spans="1:3" x14ac:dyDescent="0.3">
      <c r="A2452" s="1" t="s">
        <v>8576</v>
      </c>
      <c r="B2452" s="1" t="s">
        <v>1300</v>
      </c>
      <c r="C2452" t="s">
        <v>8012</v>
      </c>
    </row>
    <row r="2453" spans="1:3" x14ac:dyDescent="0.3">
      <c r="A2453" s="1" t="s">
        <v>8577</v>
      </c>
      <c r="B2453" s="1" t="s">
        <v>1302</v>
      </c>
      <c r="C2453" t="s">
        <v>8012</v>
      </c>
    </row>
    <row r="2454" spans="1:3" x14ac:dyDescent="0.3">
      <c r="A2454" s="1" t="s">
        <v>8578</v>
      </c>
      <c r="B2454" s="1" t="s">
        <v>1304</v>
      </c>
      <c r="C2454" t="s">
        <v>8012</v>
      </c>
    </row>
    <row r="2455" spans="1:3" x14ac:dyDescent="0.3">
      <c r="A2455" s="1" t="s">
        <v>8579</v>
      </c>
      <c r="B2455" s="1" t="s">
        <v>1306</v>
      </c>
      <c r="C2455" t="s">
        <v>8012</v>
      </c>
    </row>
    <row r="2456" spans="1:3" x14ac:dyDescent="0.3">
      <c r="A2456" s="1" t="s">
        <v>8580</v>
      </c>
      <c r="B2456" s="1" t="s">
        <v>1308</v>
      </c>
      <c r="C2456" t="s">
        <v>8012</v>
      </c>
    </row>
    <row r="2457" spans="1:3" x14ac:dyDescent="0.3">
      <c r="A2457" s="1" t="s">
        <v>8581</v>
      </c>
      <c r="B2457" s="1" t="s">
        <v>1312</v>
      </c>
      <c r="C2457" t="s">
        <v>8012</v>
      </c>
    </row>
    <row r="2458" spans="1:3" x14ac:dyDescent="0.3">
      <c r="A2458" s="1" t="s">
        <v>8582</v>
      </c>
      <c r="B2458" s="1" t="s">
        <v>1314</v>
      </c>
      <c r="C2458" t="s">
        <v>8012</v>
      </c>
    </row>
    <row r="2459" spans="1:3" x14ac:dyDescent="0.3">
      <c r="A2459" s="1" t="s">
        <v>8583</v>
      </c>
      <c r="B2459" s="1" t="s">
        <v>1316</v>
      </c>
      <c r="C2459" t="s">
        <v>8012</v>
      </c>
    </row>
    <row r="2460" spans="1:3" x14ac:dyDescent="0.3">
      <c r="A2460" s="1" t="s">
        <v>8584</v>
      </c>
      <c r="B2460" s="1" t="s">
        <v>1318</v>
      </c>
      <c r="C2460" t="s">
        <v>8012</v>
      </c>
    </row>
    <row r="2461" spans="1:3" x14ac:dyDescent="0.3">
      <c r="A2461" s="1" t="s">
        <v>8585</v>
      </c>
      <c r="B2461" s="1" t="s">
        <v>1320</v>
      </c>
      <c r="C2461" t="s">
        <v>8012</v>
      </c>
    </row>
    <row r="2462" spans="1:3" x14ac:dyDescent="0.3">
      <c r="A2462" s="1" t="s">
        <v>8586</v>
      </c>
      <c r="B2462" s="1" t="s">
        <v>1322</v>
      </c>
      <c r="C2462" t="s">
        <v>8012</v>
      </c>
    </row>
    <row r="2463" spans="1:3" x14ac:dyDescent="0.3">
      <c r="A2463" s="1" t="s">
        <v>8587</v>
      </c>
      <c r="B2463" s="1" t="s">
        <v>1324</v>
      </c>
      <c r="C2463" t="s">
        <v>8012</v>
      </c>
    </row>
    <row r="2464" spans="1:3" x14ac:dyDescent="0.3">
      <c r="A2464" s="1" t="s">
        <v>8588</v>
      </c>
      <c r="B2464" s="1" t="s">
        <v>1326</v>
      </c>
      <c r="C2464" t="s">
        <v>8012</v>
      </c>
    </row>
    <row r="2465" spans="1:3" x14ac:dyDescent="0.3">
      <c r="A2465" s="1" t="s">
        <v>8589</v>
      </c>
      <c r="B2465" s="1" t="s">
        <v>1328</v>
      </c>
      <c r="C2465" t="s">
        <v>8012</v>
      </c>
    </row>
    <row r="2466" spans="1:3" x14ac:dyDescent="0.3">
      <c r="A2466" s="1" t="s">
        <v>8590</v>
      </c>
      <c r="B2466" s="1" t="s">
        <v>1330</v>
      </c>
      <c r="C2466" t="s">
        <v>8012</v>
      </c>
    </row>
    <row r="2467" spans="1:3" x14ac:dyDescent="0.3">
      <c r="A2467" s="1" t="s">
        <v>8591</v>
      </c>
      <c r="B2467" s="1" t="s">
        <v>1334</v>
      </c>
      <c r="C2467" t="s">
        <v>8012</v>
      </c>
    </row>
    <row r="2468" spans="1:3" x14ac:dyDescent="0.3">
      <c r="A2468" s="1" t="s">
        <v>8592</v>
      </c>
      <c r="B2468" s="1" t="s">
        <v>1336</v>
      </c>
      <c r="C2468" t="s">
        <v>8012</v>
      </c>
    </row>
    <row r="2469" spans="1:3" x14ac:dyDescent="0.3">
      <c r="A2469" s="1" t="s">
        <v>8593</v>
      </c>
      <c r="B2469" s="1" t="s">
        <v>1338</v>
      </c>
      <c r="C2469" t="s">
        <v>8012</v>
      </c>
    </row>
    <row r="2470" spans="1:3" x14ac:dyDescent="0.3">
      <c r="A2470" s="1" t="s">
        <v>8594</v>
      </c>
      <c r="B2470" s="1" t="s">
        <v>1340</v>
      </c>
      <c r="C2470" t="s">
        <v>8012</v>
      </c>
    </row>
    <row r="2471" spans="1:3" x14ac:dyDescent="0.3">
      <c r="A2471" s="1" t="s">
        <v>8595</v>
      </c>
      <c r="B2471" s="1" t="s">
        <v>1342</v>
      </c>
      <c r="C2471" t="s">
        <v>8012</v>
      </c>
    </row>
    <row r="2472" spans="1:3" x14ac:dyDescent="0.3">
      <c r="A2472" s="1" t="s">
        <v>8596</v>
      </c>
      <c r="B2472" s="1" t="s">
        <v>1344</v>
      </c>
      <c r="C2472" t="s">
        <v>8012</v>
      </c>
    </row>
    <row r="2473" spans="1:3" x14ac:dyDescent="0.3">
      <c r="A2473" s="1" t="s">
        <v>8597</v>
      </c>
      <c r="B2473" s="1" t="s">
        <v>1346</v>
      </c>
      <c r="C2473" t="s">
        <v>8012</v>
      </c>
    </row>
    <row r="2474" spans="1:3" x14ac:dyDescent="0.3">
      <c r="A2474" s="1" t="s">
        <v>8598</v>
      </c>
      <c r="B2474" s="1" t="s">
        <v>1348</v>
      </c>
      <c r="C2474" t="s">
        <v>8012</v>
      </c>
    </row>
    <row r="2475" spans="1:3" x14ac:dyDescent="0.3">
      <c r="A2475" s="1" t="s">
        <v>8599</v>
      </c>
      <c r="B2475" s="1" t="s">
        <v>1350</v>
      </c>
      <c r="C2475" t="s">
        <v>8012</v>
      </c>
    </row>
    <row r="2476" spans="1:3" x14ac:dyDescent="0.3">
      <c r="A2476" s="1" t="s">
        <v>8600</v>
      </c>
      <c r="B2476" s="1" t="s">
        <v>1352</v>
      </c>
      <c r="C2476" t="s">
        <v>8012</v>
      </c>
    </row>
    <row r="2477" spans="1:3" x14ac:dyDescent="0.3">
      <c r="A2477" s="1" t="s">
        <v>8601</v>
      </c>
      <c r="B2477" s="1" t="s">
        <v>1354</v>
      </c>
      <c r="C2477" t="s">
        <v>8012</v>
      </c>
    </row>
    <row r="2478" spans="1:3" x14ac:dyDescent="0.3">
      <c r="A2478" s="1" t="s">
        <v>8602</v>
      </c>
      <c r="B2478" s="1" t="s">
        <v>1356</v>
      </c>
      <c r="C2478" t="s">
        <v>8012</v>
      </c>
    </row>
    <row r="2479" spans="1:3" x14ac:dyDescent="0.3">
      <c r="A2479" s="1" t="s">
        <v>8603</v>
      </c>
      <c r="B2479" s="1" t="s">
        <v>1358</v>
      </c>
      <c r="C2479" t="s">
        <v>8012</v>
      </c>
    </row>
    <row r="2480" spans="1:3" x14ac:dyDescent="0.3">
      <c r="A2480" s="1" t="s">
        <v>8604</v>
      </c>
      <c r="B2480" s="1" t="s">
        <v>1360</v>
      </c>
      <c r="C2480" t="s">
        <v>8012</v>
      </c>
    </row>
    <row r="2481" spans="1:3" x14ac:dyDescent="0.3">
      <c r="A2481" s="1" t="s">
        <v>8605</v>
      </c>
      <c r="B2481" s="1" t="s">
        <v>1362</v>
      </c>
      <c r="C2481" t="s">
        <v>8012</v>
      </c>
    </row>
    <row r="2482" spans="1:3" x14ac:dyDescent="0.3">
      <c r="A2482" s="1" t="s">
        <v>8606</v>
      </c>
      <c r="B2482" s="1" t="s">
        <v>1364</v>
      </c>
      <c r="C2482" t="s">
        <v>8012</v>
      </c>
    </row>
    <row r="2483" spans="1:3" x14ac:dyDescent="0.3">
      <c r="A2483" s="1" t="s">
        <v>8607</v>
      </c>
      <c r="B2483" s="1" t="s">
        <v>1366</v>
      </c>
      <c r="C2483" t="s">
        <v>8012</v>
      </c>
    </row>
    <row r="2484" spans="1:3" x14ac:dyDescent="0.3">
      <c r="A2484" s="1" t="s">
        <v>8608</v>
      </c>
      <c r="B2484" s="1" t="s">
        <v>1368</v>
      </c>
      <c r="C2484" t="s">
        <v>8012</v>
      </c>
    </row>
    <row r="2485" spans="1:3" x14ac:dyDescent="0.3">
      <c r="A2485" s="1" t="s">
        <v>8609</v>
      </c>
      <c r="B2485" s="1" t="s">
        <v>1370</v>
      </c>
      <c r="C2485" t="s">
        <v>8012</v>
      </c>
    </row>
    <row r="2486" spans="1:3" x14ac:dyDescent="0.3">
      <c r="A2486" s="1" t="s">
        <v>8610</v>
      </c>
      <c r="B2486" s="1" t="s">
        <v>1372</v>
      </c>
      <c r="C2486" t="s">
        <v>8012</v>
      </c>
    </row>
    <row r="2487" spans="1:3" x14ac:dyDescent="0.3">
      <c r="A2487" s="1" t="s">
        <v>8611</v>
      </c>
      <c r="B2487" s="1" t="s">
        <v>1374</v>
      </c>
      <c r="C2487" t="s">
        <v>8012</v>
      </c>
    </row>
    <row r="2488" spans="1:3" x14ac:dyDescent="0.3">
      <c r="A2488" s="1" t="s">
        <v>8612</v>
      </c>
      <c r="B2488" s="1" t="s">
        <v>1376</v>
      </c>
      <c r="C2488" t="s">
        <v>8012</v>
      </c>
    </row>
    <row r="2489" spans="1:3" x14ac:dyDescent="0.3">
      <c r="A2489" s="1" t="s">
        <v>8613</v>
      </c>
      <c r="B2489" s="1" t="s">
        <v>1378</v>
      </c>
      <c r="C2489" t="s">
        <v>8012</v>
      </c>
    </row>
    <row r="2490" spans="1:3" x14ac:dyDescent="0.3">
      <c r="A2490" s="1" t="s">
        <v>8614</v>
      </c>
      <c r="B2490" s="1" t="s">
        <v>1380</v>
      </c>
      <c r="C2490" t="s">
        <v>8012</v>
      </c>
    </row>
    <row r="2491" spans="1:3" x14ac:dyDescent="0.3">
      <c r="A2491" s="1" t="s">
        <v>8615</v>
      </c>
      <c r="B2491" s="1" t="s">
        <v>1382</v>
      </c>
      <c r="C2491" t="s">
        <v>8012</v>
      </c>
    </row>
    <row r="2492" spans="1:3" x14ac:dyDescent="0.3">
      <c r="A2492" s="1" t="s">
        <v>8616</v>
      </c>
      <c r="B2492" s="1" t="s">
        <v>1384</v>
      </c>
      <c r="C2492" t="s">
        <v>8012</v>
      </c>
    </row>
    <row r="2493" spans="1:3" x14ac:dyDescent="0.3">
      <c r="A2493" s="1" t="s">
        <v>8617</v>
      </c>
      <c r="B2493" s="1" t="s">
        <v>1386</v>
      </c>
      <c r="C2493" t="s">
        <v>8012</v>
      </c>
    </row>
    <row r="2494" spans="1:3" x14ac:dyDescent="0.3">
      <c r="A2494" s="1" t="s">
        <v>8618</v>
      </c>
      <c r="B2494" s="1" t="s">
        <v>1388</v>
      </c>
      <c r="C2494" t="s">
        <v>8012</v>
      </c>
    </row>
    <row r="2495" spans="1:3" x14ac:dyDescent="0.3">
      <c r="A2495" s="1" t="s">
        <v>8619</v>
      </c>
      <c r="B2495" s="1" t="s">
        <v>1390</v>
      </c>
      <c r="C2495" t="s">
        <v>8012</v>
      </c>
    </row>
    <row r="2496" spans="1:3" x14ac:dyDescent="0.3">
      <c r="A2496" s="1" t="s">
        <v>8620</v>
      </c>
      <c r="B2496" s="1" t="s">
        <v>1392</v>
      </c>
      <c r="C2496" t="s">
        <v>8012</v>
      </c>
    </row>
    <row r="2497" spans="1:3" x14ac:dyDescent="0.3">
      <c r="A2497" s="1" t="s">
        <v>8621</v>
      </c>
      <c r="B2497" s="1" t="s">
        <v>1394</v>
      </c>
      <c r="C2497" t="s">
        <v>8012</v>
      </c>
    </row>
    <row r="2498" spans="1:3" x14ac:dyDescent="0.3">
      <c r="A2498" s="1" t="s">
        <v>8622</v>
      </c>
      <c r="B2498" s="1" t="s">
        <v>1396</v>
      </c>
      <c r="C2498" t="s">
        <v>8012</v>
      </c>
    </row>
    <row r="2499" spans="1:3" x14ac:dyDescent="0.3">
      <c r="A2499" s="1" t="s">
        <v>8623</v>
      </c>
      <c r="B2499" s="1" t="s">
        <v>1398</v>
      </c>
      <c r="C2499" t="s">
        <v>8012</v>
      </c>
    </row>
    <row r="2500" spans="1:3" x14ac:dyDescent="0.3">
      <c r="A2500" s="1" t="s">
        <v>8624</v>
      </c>
      <c r="B2500" s="1" t="s">
        <v>1400</v>
      </c>
      <c r="C2500" t="s">
        <v>8012</v>
      </c>
    </row>
    <row r="2501" spans="1:3" x14ac:dyDescent="0.3">
      <c r="A2501" s="1" t="s">
        <v>8625</v>
      </c>
      <c r="B2501" s="1" t="s">
        <v>1402</v>
      </c>
      <c r="C2501" t="s">
        <v>8012</v>
      </c>
    </row>
    <row r="2502" spans="1:3" x14ac:dyDescent="0.3">
      <c r="A2502" s="1" t="s">
        <v>8626</v>
      </c>
      <c r="B2502" s="1" t="s">
        <v>1404</v>
      </c>
      <c r="C2502" t="s">
        <v>8012</v>
      </c>
    </row>
    <row r="2503" spans="1:3" x14ac:dyDescent="0.3">
      <c r="A2503" s="1" t="s">
        <v>8627</v>
      </c>
      <c r="B2503" s="1" t="s">
        <v>1406</v>
      </c>
      <c r="C2503" t="s">
        <v>8012</v>
      </c>
    </row>
    <row r="2504" spans="1:3" x14ac:dyDescent="0.3">
      <c r="A2504" s="1" t="s">
        <v>8628</v>
      </c>
      <c r="B2504" s="1" t="s">
        <v>1408</v>
      </c>
      <c r="C2504" t="s">
        <v>8012</v>
      </c>
    </row>
    <row r="2505" spans="1:3" x14ac:dyDescent="0.3">
      <c r="A2505" s="1" t="s">
        <v>8629</v>
      </c>
      <c r="B2505" s="1" t="s">
        <v>1410</v>
      </c>
      <c r="C2505" t="s">
        <v>8012</v>
      </c>
    </row>
    <row r="2506" spans="1:3" x14ac:dyDescent="0.3">
      <c r="A2506" s="1" t="s">
        <v>8630</v>
      </c>
      <c r="B2506" s="1" t="s">
        <v>1412</v>
      </c>
      <c r="C2506" t="s">
        <v>8012</v>
      </c>
    </row>
    <row r="2507" spans="1:3" x14ac:dyDescent="0.3">
      <c r="A2507" s="1" t="s">
        <v>8631</v>
      </c>
      <c r="B2507" s="1" t="s">
        <v>1414</v>
      </c>
      <c r="C2507" t="s">
        <v>8012</v>
      </c>
    </row>
    <row r="2508" spans="1:3" x14ac:dyDescent="0.3">
      <c r="A2508" s="1" t="s">
        <v>8632</v>
      </c>
      <c r="B2508" s="1" t="s">
        <v>1416</v>
      </c>
      <c r="C2508" t="s">
        <v>8012</v>
      </c>
    </row>
    <row r="2509" spans="1:3" x14ac:dyDescent="0.3">
      <c r="A2509" s="1" t="s">
        <v>8633</v>
      </c>
      <c r="B2509" s="1" t="s">
        <v>1418</v>
      </c>
      <c r="C2509" t="s">
        <v>8012</v>
      </c>
    </row>
    <row r="2510" spans="1:3" x14ac:dyDescent="0.3">
      <c r="A2510" s="1" t="s">
        <v>8634</v>
      </c>
      <c r="B2510" s="1" t="s">
        <v>1420</v>
      </c>
      <c r="C2510" t="s">
        <v>8012</v>
      </c>
    </row>
    <row r="2511" spans="1:3" x14ac:dyDescent="0.3">
      <c r="A2511" s="1" t="s">
        <v>8635</v>
      </c>
      <c r="B2511" s="1" t="s">
        <v>1422</v>
      </c>
      <c r="C2511" t="s">
        <v>8012</v>
      </c>
    </row>
    <row r="2512" spans="1:3" x14ac:dyDescent="0.3">
      <c r="A2512" s="1" t="s">
        <v>8636</v>
      </c>
      <c r="B2512" s="1" t="s">
        <v>1424</v>
      </c>
      <c r="C2512" t="s">
        <v>8012</v>
      </c>
    </row>
    <row r="2513" spans="1:3" x14ac:dyDescent="0.3">
      <c r="A2513" s="1" t="s">
        <v>8637</v>
      </c>
      <c r="B2513" s="1" t="s">
        <v>1426</v>
      </c>
      <c r="C2513" t="s">
        <v>8012</v>
      </c>
    </row>
    <row r="2514" spans="1:3" x14ac:dyDescent="0.3">
      <c r="A2514" s="1" t="s">
        <v>8638</v>
      </c>
      <c r="B2514" s="1" t="s">
        <v>1428</v>
      </c>
      <c r="C2514" t="s">
        <v>8012</v>
      </c>
    </row>
    <row r="2515" spans="1:3" x14ac:dyDescent="0.3">
      <c r="A2515" s="1" t="s">
        <v>8639</v>
      </c>
      <c r="B2515" s="1" t="s">
        <v>1430</v>
      </c>
      <c r="C2515" t="s">
        <v>8012</v>
      </c>
    </row>
    <row r="2516" spans="1:3" x14ac:dyDescent="0.3">
      <c r="A2516" s="1" t="s">
        <v>8640</v>
      </c>
      <c r="B2516" s="1" t="s">
        <v>1432</v>
      </c>
      <c r="C2516" t="s">
        <v>8012</v>
      </c>
    </row>
    <row r="2517" spans="1:3" x14ac:dyDescent="0.3">
      <c r="A2517" s="1" t="s">
        <v>8641</v>
      </c>
      <c r="B2517" s="1" t="s">
        <v>1434</v>
      </c>
      <c r="C2517" t="s">
        <v>8012</v>
      </c>
    </row>
    <row r="2518" spans="1:3" x14ac:dyDescent="0.3">
      <c r="A2518" s="1" t="s">
        <v>8642</v>
      </c>
      <c r="B2518" s="1" t="s">
        <v>1436</v>
      </c>
      <c r="C2518" t="s">
        <v>8012</v>
      </c>
    </row>
    <row r="2519" spans="1:3" x14ac:dyDescent="0.3">
      <c r="A2519" s="1" t="s">
        <v>8643</v>
      </c>
      <c r="B2519" s="1" t="s">
        <v>1438</v>
      </c>
      <c r="C2519" t="s">
        <v>8012</v>
      </c>
    </row>
    <row r="2520" spans="1:3" x14ac:dyDescent="0.3">
      <c r="A2520" s="1" t="s">
        <v>8644</v>
      </c>
      <c r="B2520" s="1" t="s">
        <v>1440</v>
      </c>
      <c r="C2520" t="s">
        <v>8012</v>
      </c>
    </row>
    <row r="2521" spans="1:3" x14ac:dyDescent="0.3">
      <c r="A2521" s="1" t="s">
        <v>8645</v>
      </c>
      <c r="B2521" s="1" t="s">
        <v>1442</v>
      </c>
      <c r="C2521" t="s">
        <v>8012</v>
      </c>
    </row>
    <row r="2522" spans="1:3" x14ac:dyDescent="0.3">
      <c r="A2522" s="1" t="s">
        <v>8646</v>
      </c>
      <c r="B2522" s="1" t="s">
        <v>1444</v>
      </c>
      <c r="C2522" t="s">
        <v>8012</v>
      </c>
    </row>
    <row r="2523" spans="1:3" x14ac:dyDescent="0.3">
      <c r="A2523" s="1" t="s">
        <v>8647</v>
      </c>
      <c r="B2523" s="1" t="s">
        <v>1446</v>
      </c>
      <c r="C2523" t="s">
        <v>8012</v>
      </c>
    </row>
    <row r="2524" spans="1:3" x14ac:dyDescent="0.3">
      <c r="A2524" s="1" t="s">
        <v>8648</v>
      </c>
      <c r="B2524" s="1" t="s">
        <v>1448</v>
      </c>
      <c r="C2524" t="s">
        <v>8012</v>
      </c>
    </row>
    <row r="2525" spans="1:3" x14ac:dyDescent="0.3">
      <c r="A2525" s="1" t="s">
        <v>8649</v>
      </c>
      <c r="B2525" s="1" t="s">
        <v>1450</v>
      </c>
      <c r="C2525" t="s">
        <v>8012</v>
      </c>
    </row>
    <row r="2526" spans="1:3" x14ac:dyDescent="0.3">
      <c r="A2526" s="1" t="s">
        <v>8650</v>
      </c>
      <c r="B2526" s="1" t="s">
        <v>1452</v>
      </c>
      <c r="C2526" t="s">
        <v>8012</v>
      </c>
    </row>
    <row r="2527" spans="1:3" x14ac:dyDescent="0.3">
      <c r="A2527" s="1" t="s">
        <v>8651</v>
      </c>
      <c r="B2527" s="1" t="s">
        <v>1454</v>
      </c>
      <c r="C2527" t="s">
        <v>8012</v>
      </c>
    </row>
    <row r="2528" spans="1:3" x14ac:dyDescent="0.3">
      <c r="A2528" s="1" t="s">
        <v>8652</v>
      </c>
      <c r="B2528" s="1" t="s">
        <v>1456</v>
      </c>
      <c r="C2528" t="s">
        <v>8012</v>
      </c>
    </row>
    <row r="2529" spans="1:3" x14ac:dyDescent="0.3">
      <c r="A2529" s="1" t="s">
        <v>8653</v>
      </c>
      <c r="B2529" s="1" t="s">
        <v>1458</v>
      </c>
      <c r="C2529" t="s">
        <v>8012</v>
      </c>
    </row>
    <row r="2530" spans="1:3" x14ac:dyDescent="0.3">
      <c r="A2530" s="1" t="s">
        <v>8654</v>
      </c>
      <c r="B2530" s="1" t="s">
        <v>1460</v>
      </c>
      <c r="C2530" t="s">
        <v>8012</v>
      </c>
    </row>
    <row r="2531" spans="1:3" x14ac:dyDescent="0.3">
      <c r="A2531" s="1" t="s">
        <v>8655</v>
      </c>
      <c r="B2531" s="1" t="s">
        <v>1462</v>
      </c>
      <c r="C2531" t="s">
        <v>8012</v>
      </c>
    </row>
    <row r="2532" spans="1:3" x14ac:dyDescent="0.3">
      <c r="A2532" s="1" t="s">
        <v>8656</v>
      </c>
      <c r="B2532" s="1" t="s">
        <v>1464</v>
      </c>
      <c r="C2532" t="s">
        <v>8012</v>
      </c>
    </row>
    <row r="2533" spans="1:3" x14ac:dyDescent="0.3">
      <c r="A2533" s="1" t="s">
        <v>8657</v>
      </c>
      <c r="B2533" s="1" t="s">
        <v>1466</v>
      </c>
      <c r="C2533" t="s">
        <v>8012</v>
      </c>
    </row>
    <row r="2534" spans="1:3" x14ac:dyDescent="0.3">
      <c r="A2534" s="1" t="s">
        <v>8658</v>
      </c>
      <c r="B2534" s="1" t="s">
        <v>1468</v>
      </c>
      <c r="C2534" t="s">
        <v>8012</v>
      </c>
    </row>
    <row r="2535" spans="1:3" x14ac:dyDescent="0.3">
      <c r="A2535" s="1" t="s">
        <v>8659</v>
      </c>
      <c r="B2535" s="1" t="s">
        <v>1470</v>
      </c>
      <c r="C2535" t="s">
        <v>8012</v>
      </c>
    </row>
    <row r="2536" spans="1:3" x14ac:dyDescent="0.3">
      <c r="A2536" s="1" t="s">
        <v>8660</v>
      </c>
      <c r="B2536" s="1" t="s">
        <v>1472</v>
      </c>
      <c r="C2536" t="s">
        <v>8012</v>
      </c>
    </row>
    <row r="2537" spans="1:3" x14ac:dyDescent="0.3">
      <c r="A2537" s="1" t="s">
        <v>8661</v>
      </c>
      <c r="B2537" s="1" t="s">
        <v>1474</v>
      </c>
      <c r="C2537" t="s">
        <v>8012</v>
      </c>
    </row>
    <row r="2538" spans="1:3" x14ac:dyDescent="0.3">
      <c r="A2538" s="1" t="s">
        <v>8662</v>
      </c>
      <c r="B2538" s="1" t="s">
        <v>1476</v>
      </c>
      <c r="C2538" t="s">
        <v>8012</v>
      </c>
    </row>
    <row r="2539" spans="1:3" x14ac:dyDescent="0.3">
      <c r="A2539" s="1" t="s">
        <v>8663</v>
      </c>
      <c r="B2539" s="1" t="s">
        <v>1478</v>
      </c>
      <c r="C2539" t="s">
        <v>8012</v>
      </c>
    </row>
    <row r="2540" spans="1:3" x14ac:dyDescent="0.3">
      <c r="A2540" s="1" t="s">
        <v>8664</v>
      </c>
      <c r="B2540" s="1" t="s">
        <v>1480</v>
      </c>
      <c r="C2540" t="s">
        <v>8012</v>
      </c>
    </row>
    <row r="2541" spans="1:3" x14ac:dyDescent="0.3">
      <c r="A2541" s="1" t="s">
        <v>8665</v>
      </c>
      <c r="B2541" s="1" t="s">
        <v>1482</v>
      </c>
      <c r="C2541" t="s">
        <v>8012</v>
      </c>
    </row>
    <row r="2542" spans="1:3" x14ac:dyDescent="0.3">
      <c r="A2542" s="1" t="s">
        <v>8666</v>
      </c>
      <c r="B2542" s="1" t="s">
        <v>1484</v>
      </c>
      <c r="C2542" t="s">
        <v>8012</v>
      </c>
    </row>
    <row r="2543" spans="1:3" x14ac:dyDescent="0.3">
      <c r="A2543" s="1" t="s">
        <v>8667</v>
      </c>
      <c r="B2543" s="1" t="s">
        <v>1486</v>
      </c>
      <c r="C2543" t="s">
        <v>8012</v>
      </c>
    </row>
    <row r="2544" spans="1:3" x14ac:dyDescent="0.3">
      <c r="A2544" s="1" t="s">
        <v>8668</v>
      </c>
      <c r="B2544" s="1" t="s">
        <v>1488</v>
      </c>
      <c r="C2544" t="s">
        <v>8012</v>
      </c>
    </row>
    <row r="2545" spans="1:3" x14ac:dyDescent="0.3">
      <c r="A2545" s="1" t="s">
        <v>8669</v>
      </c>
      <c r="B2545" s="1" t="s">
        <v>1490</v>
      </c>
      <c r="C2545" t="s">
        <v>8012</v>
      </c>
    </row>
    <row r="2546" spans="1:3" x14ac:dyDescent="0.3">
      <c r="A2546" s="1" t="s">
        <v>8670</v>
      </c>
      <c r="B2546" s="1" t="s">
        <v>1492</v>
      </c>
      <c r="C2546" t="s">
        <v>8012</v>
      </c>
    </row>
    <row r="2547" spans="1:3" x14ac:dyDescent="0.3">
      <c r="A2547" s="1" t="s">
        <v>8671</v>
      </c>
      <c r="B2547" s="1" t="s">
        <v>1494</v>
      </c>
      <c r="C2547" t="s">
        <v>8012</v>
      </c>
    </row>
    <row r="2548" spans="1:3" x14ac:dyDescent="0.3">
      <c r="A2548" s="1" t="s">
        <v>8672</v>
      </c>
      <c r="B2548" s="1" t="s">
        <v>1496</v>
      </c>
      <c r="C2548" t="s">
        <v>8012</v>
      </c>
    </row>
    <row r="2549" spans="1:3" x14ac:dyDescent="0.3">
      <c r="A2549" s="1" t="s">
        <v>8673</v>
      </c>
      <c r="B2549" s="1" t="s">
        <v>1498</v>
      </c>
      <c r="C2549" t="s">
        <v>8012</v>
      </c>
    </row>
    <row r="2550" spans="1:3" x14ac:dyDescent="0.3">
      <c r="A2550" s="1" t="s">
        <v>8674</v>
      </c>
      <c r="B2550" s="1" t="s">
        <v>1502</v>
      </c>
      <c r="C2550" t="s">
        <v>8012</v>
      </c>
    </row>
    <row r="2551" spans="1:3" x14ac:dyDescent="0.3">
      <c r="A2551" s="1" t="s">
        <v>8675</v>
      </c>
      <c r="B2551" s="1" t="s">
        <v>1504</v>
      </c>
      <c r="C2551" t="s">
        <v>8012</v>
      </c>
    </row>
    <row r="2552" spans="1:3" x14ac:dyDescent="0.3">
      <c r="A2552" s="1" t="s">
        <v>8676</v>
      </c>
      <c r="B2552" s="1" t="s">
        <v>1506</v>
      </c>
      <c r="C2552" t="s">
        <v>8012</v>
      </c>
    </row>
    <row r="2553" spans="1:3" x14ac:dyDescent="0.3">
      <c r="A2553" s="1" t="s">
        <v>8677</v>
      </c>
      <c r="B2553" s="1" t="s">
        <v>1508</v>
      </c>
      <c r="C2553" t="s">
        <v>8012</v>
      </c>
    </row>
    <row r="2554" spans="1:3" x14ac:dyDescent="0.3">
      <c r="A2554" s="1" t="s">
        <v>8678</v>
      </c>
      <c r="B2554" s="1" t="s">
        <v>1510</v>
      </c>
      <c r="C2554" t="s">
        <v>8012</v>
      </c>
    </row>
    <row r="2555" spans="1:3" x14ac:dyDescent="0.3">
      <c r="A2555" s="1" t="s">
        <v>8679</v>
      </c>
      <c r="B2555" s="1" t="s">
        <v>1512</v>
      </c>
      <c r="C2555" t="s">
        <v>8012</v>
      </c>
    </row>
    <row r="2556" spans="1:3" x14ac:dyDescent="0.3">
      <c r="A2556" s="1" t="s">
        <v>8680</v>
      </c>
      <c r="B2556" s="1" t="s">
        <v>1514</v>
      </c>
      <c r="C2556" t="s">
        <v>8012</v>
      </c>
    </row>
    <row r="2557" spans="1:3" x14ac:dyDescent="0.3">
      <c r="A2557" s="1" t="s">
        <v>8681</v>
      </c>
      <c r="B2557" s="1" t="s">
        <v>1516</v>
      </c>
      <c r="C2557" t="s">
        <v>8012</v>
      </c>
    </row>
    <row r="2558" spans="1:3" x14ac:dyDescent="0.3">
      <c r="A2558" s="1" t="s">
        <v>8682</v>
      </c>
      <c r="B2558" s="1" t="s">
        <v>1518</v>
      </c>
      <c r="C2558" t="s">
        <v>8012</v>
      </c>
    </row>
    <row r="2559" spans="1:3" x14ac:dyDescent="0.3">
      <c r="A2559" s="1" t="s">
        <v>8683</v>
      </c>
      <c r="B2559" s="1" t="s">
        <v>1520</v>
      </c>
      <c r="C2559" t="s">
        <v>8012</v>
      </c>
    </row>
    <row r="2560" spans="1:3" x14ac:dyDescent="0.3">
      <c r="A2560" s="1" t="s">
        <v>8684</v>
      </c>
      <c r="B2560" s="1" t="s">
        <v>1522</v>
      </c>
      <c r="C2560" t="s">
        <v>8012</v>
      </c>
    </row>
    <row r="2561" spans="1:3" x14ac:dyDescent="0.3">
      <c r="A2561" s="1" t="s">
        <v>8685</v>
      </c>
      <c r="B2561" s="1" t="s">
        <v>1524</v>
      </c>
      <c r="C2561" t="s">
        <v>8012</v>
      </c>
    </row>
    <row r="2562" spans="1:3" x14ac:dyDescent="0.3">
      <c r="A2562" s="1" t="s">
        <v>8686</v>
      </c>
      <c r="B2562" s="1" t="s">
        <v>1526</v>
      </c>
      <c r="C2562" t="s">
        <v>8012</v>
      </c>
    </row>
    <row r="2563" spans="1:3" x14ac:dyDescent="0.3">
      <c r="A2563" s="1" t="s">
        <v>8687</v>
      </c>
      <c r="B2563" s="1" t="s">
        <v>1528</v>
      </c>
      <c r="C2563" t="s">
        <v>8012</v>
      </c>
    </row>
    <row r="2564" spans="1:3" x14ac:dyDescent="0.3">
      <c r="A2564" s="1" t="s">
        <v>8688</v>
      </c>
      <c r="B2564" s="1" t="s">
        <v>1530</v>
      </c>
      <c r="C2564" t="s">
        <v>8012</v>
      </c>
    </row>
    <row r="2565" spans="1:3" x14ac:dyDescent="0.3">
      <c r="A2565" s="1" t="s">
        <v>8689</v>
      </c>
      <c r="B2565" s="1" t="s">
        <v>1532</v>
      </c>
      <c r="C2565" t="s">
        <v>8012</v>
      </c>
    </row>
    <row r="2566" spans="1:3" x14ac:dyDescent="0.3">
      <c r="A2566" s="1" t="s">
        <v>8690</v>
      </c>
      <c r="B2566" s="1" t="s">
        <v>1534</v>
      </c>
      <c r="C2566" t="s">
        <v>8012</v>
      </c>
    </row>
    <row r="2567" spans="1:3" x14ac:dyDescent="0.3">
      <c r="A2567" s="1" t="s">
        <v>8691</v>
      </c>
      <c r="B2567" s="1" t="s">
        <v>1536</v>
      </c>
      <c r="C2567" t="s">
        <v>8012</v>
      </c>
    </row>
    <row r="2568" spans="1:3" x14ac:dyDescent="0.3">
      <c r="A2568" s="1" t="s">
        <v>8692</v>
      </c>
      <c r="B2568" s="1" t="s">
        <v>1538</v>
      </c>
      <c r="C2568" t="s">
        <v>8012</v>
      </c>
    </row>
    <row r="2569" spans="1:3" x14ac:dyDescent="0.3">
      <c r="A2569" s="1" t="s">
        <v>8693</v>
      </c>
      <c r="B2569" s="1" t="s">
        <v>1540</v>
      </c>
      <c r="C2569" t="s">
        <v>8012</v>
      </c>
    </row>
    <row r="2570" spans="1:3" x14ac:dyDescent="0.3">
      <c r="A2570" s="1" t="s">
        <v>8694</v>
      </c>
      <c r="B2570" s="1" t="s">
        <v>1542</v>
      </c>
      <c r="C2570" t="s">
        <v>8012</v>
      </c>
    </row>
    <row r="2571" spans="1:3" x14ac:dyDescent="0.3">
      <c r="A2571" s="1" t="s">
        <v>8695</v>
      </c>
      <c r="B2571" s="1" t="s">
        <v>1546</v>
      </c>
      <c r="C2571" t="s">
        <v>8012</v>
      </c>
    </row>
    <row r="2572" spans="1:3" x14ac:dyDescent="0.3">
      <c r="A2572" s="1" t="s">
        <v>8696</v>
      </c>
      <c r="B2572" s="1" t="s">
        <v>1548</v>
      </c>
      <c r="C2572" t="s">
        <v>8012</v>
      </c>
    </row>
    <row r="2573" spans="1:3" x14ac:dyDescent="0.3">
      <c r="A2573" s="1" t="s">
        <v>8697</v>
      </c>
      <c r="B2573" s="1" t="s">
        <v>1550</v>
      </c>
      <c r="C2573" t="s">
        <v>8012</v>
      </c>
    </row>
    <row r="2574" spans="1:3" x14ac:dyDescent="0.3">
      <c r="A2574" s="1" t="s">
        <v>8698</v>
      </c>
      <c r="B2574" s="1" t="s">
        <v>1552</v>
      </c>
      <c r="C2574" t="s">
        <v>8012</v>
      </c>
    </row>
    <row r="2575" spans="1:3" x14ac:dyDescent="0.3">
      <c r="A2575" s="1" t="s">
        <v>8699</v>
      </c>
      <c r="B2575" s="1" t="s">
        <v>1554</v>
      </c>
      <c r="C2575" t="s">
        <v>8012</v>
      </c>
    </row>
    <row r="2576" spans="1:3" x14ac:dyDescent="0.3">
      <c r="A2576" s="1" t="s">
        <v>8700</v>
      </c>
      <c r="B2576" s="1" t="s">
        <v>1556</v>
      </c>
      <c r="C2576" t="s">
        <v>8012</v>
      </c>
    </row>
    <row r="2577" spans="1:3" x14ac:dyDescent="0.3">
      <c r="A2577" s="1" t="s">
        <v>8701</v>
      </c>
      <c r="B2577" s="1" t="s">
        <v>1558</v>
      </c>
      <c r="C2577" t="s">
        <v>8012</v>
      </c>
    </row>
    <row r="2578" spans="1:3" x14ac:dyDescent="0.3">
      <c r="A2578" s="1" t="s">
        <v>8702</v>
      </c>
      <c r="B2578" s="1" t="s">
        <v>1560</v>
      </c>
      <c r="C2578" t="s">
        <v>8012</v>
      </c>
    </row>
    <row r="2579" spans="1:3" x14ac:dyDescent="0.3">
      <c r="A2579" s="1" t="s">
        <v>8703</v>
      </c>
      <c r="B2579" s="1" t="s">
        <v>1562</v>
      </c>
      <c r="C2579" t="s">
        <v>8012</v>
      </c>
    </row>
    <row r="2580" spans="1:3" x14ac:dyDescent="0.3">
      <c r="A2580" s="1" t="s">
        <v>8704</v>
      </c>
      <c r="B2580" s="1" t="s">
        <v>1564</v>
      </c>
      <c r="C2580" t="s">
        <v>8012</v>
      </c>
    </row>
    <row r="2581" spans="1:3" x14ac:dyDescent="0.3">
      <c r="A2581" s="1" t="s">
        <v>8705</v>
      </c>
      <c r="B2581" s="1" t="s">
        <v>1566</v>
      </c>
      <c r="C2581" t="s">
        <v>8012</v>
      </c>
    </row>
    <row r="2582" spans="1:3" x14ac:dyDescent="0.3">
      <c r="A2582" s="1" t="s">
        <v>8706</v>
      </c>
      <c r="B2582" s="1" t="s">
        <v>1568</v>
      </c>
      <c r="C2582" t="s">
        <v>8012</v>
      </c>
    </row>
    <row r="2583" spans="1:3" x14ac:dyDescent="0.3">
      <c r="A2583" s="1" t="s">
        <v>8707</v>
      </c>
      <c r="B2583" s="1" t="s">
        <v>1570</v>
      </c>
      <c r="C2583" t="s">
        <v>8012</v>
      </c>
    </row>
    <row r="2584" spans="1:3" x14ac:dyDescent="0.3">
      <c r="A2584" s="1" t="s">
        <v>8708</v>
      </c>
      <c r="B2584" s="1" t="s">
        <v>1572</v>
      </c>
      <c r="C2584" t="s">
        <v>8012</v>
      </c>
    </row>
    <row r="2585" spans="1:3" x14ac:dyDescent="0.3">
      <c r="A2585" s="1" t="s">
        <v>8709</v>
      </c>
      <c r="B2585" s="1" t="s">
        <v>1574</v>
      </c>
      <c r="C2585" t="s">
        <v>8012</v>
      </c>
    </row>
    <row r="2586" spans="1:3" x14ac:dyDescent="0.3">
      <c r="A2586" s="1" t="s">
        <v>8710</v>
      </c>
      <c r="B2586" s="1" t="s">
        <v>1576</v>
      </c>
      <c r="C2586" t="s">
        <v>8012</v>
      </c>
    </row>
    <row r="2587" spans="1:3" x14ac:dyDescent="0.3">
      <c r="A2587" s="1" t="s">
        <v>8711</v>
      </c>
      <c r="B2587" s="1" t="s">
        <v>1578</v>
      </c>
      <c r="C2587" t="s">
        <v>8012</v>
      </c>
    </row>
    <row r="2588" spans="1:3" x14ac:dyDescent="0.3">
      <c r="A2588" s="1" t="s">
        <v>8712</v>
      </c>
      <c r="B2588" s="1" t="s">
        <v>1580</v>
      </c>
      <c r="C2588" t="s">
        <v>8012</v>
      </c>
    </row>
    <row r="2589" spans="1:3" x14ac:dyDescent="0.3">
      <c r="A2589" s="1" t="s">
        <v>8713</v>
      </c>
      <c r="B2589" s="1" t="s">
        <v>1582</v>
      </c>
      <c r="C2589" t="s">
        <v>8012</v>
      </c>
    </row>
    <row r="2590" spans="1:3" x14ac:dyDescent="0.3">
      <c r="A2590" s="1" t="s">
        <v>8714</v>
      </c>
      <c r="B2590" s="1" t="s">
        <v>1584</v>
      </c>
      <c r="C2590" t="s">
        <v>8012</v>
      </c>
    </row>
    <row r="2591" spans="1:3" x14ac:dyDescent="0.3">
      <c r="A2591" s="1" t="s">
        <v>8715</v>
      </c>
      <c r="B2591" s="1" t="s">
        <v>1586</v>
      </c>
      <c r="C2591" t="s">
        <v>8012</v>
      </c>
    </row>
    <row r="2592" spans="1:3" x14ac:dyDescent="0.3">
      <c r="A2592" s="1" t="s">
        <v>8716</v>
      </c>
      <c r="B2592" s="1" t="s">
        <v>1592</v>
      </c>
      <c r="C2592" t="s">
        <v>8012</v>
      </c>
    </row>
    <row r="2593" spans="1:3" x14ac:dyDescent="0.3">
      <c r="A2593" s="1" t="s">
        <v>8717</v>
      </c>
      <c r="B2593" s="1" t="s">
        <v>1594</v>
      </c>
      <c r="C2593" t="s">
        <v>8012</v>
      </c>
    </row>
    <row r="2594" spans="1:3" x14ac:dyDescent="0.3">
      <c r="A2594" s="1" t="s">
        <v>8718</v>
      </c>
      <c r="B2594" s="1" t="s">
        <v>1596</v>
      </c>
      <c r="C2594" t="s">
        <v>8012</v>
      </c>
    </row>
    <row r="2595" spans="1:3" x14ac:dyDescent="0.3">
      <c r="A2595" s="1" t="s">
        <v>8719</v>
      </c>
      <c r="B2595" s="1" t="s">
        <v>1598</v>
      </c>
      <c r="C2595" t="s">
        <v>8012</v>
      </c>
    </row>
    <row r="2596" spans="1:3" x14ac:dyDescent="0.3">
      <c r="A2596" s="1" t="s">
        <v>8720</v>
      </c>
      <c r="B2596" s="1" t="s">
        <v>1600</v>
      </c>
      <c r="C2596" t="s">
        <v>8012</v>
      </c>
    </row>
    <row r="2597" spans="1:3" x14ac:dyDescent="0.3">
      <c r="A2597" s="1" t="s">
        <v>8721</v>
      </c>
      <c r="B2597" s="1" t="s">
        <v>1602</v>
      </c>
      <c r="C2597" t="s">
        <v>8012</v>
      </c>
    </row>
    <row r="2598" spans="1:3" x14ac:dyDescent="0.3">
      <c r="A2598" s="1" t="s">
        <v>8722</v>
      </c>
      <c r="B2598" s="1" t="s">
        <v>1604</v>
      </c>
      <c r="C2598" t="s">
        <v>8012</v>
      </c>
    </row>
    <row r="2599" spans="1:3" x14ac:dyDescent="0.3">
      <c r="A2599" s="1" t="s">
        <v>8723</v>
      </c>
      <c r="B2599" s="1" t="s">
        <v>1606</v>
      </c>
      <c r="C2599" t="s">
        <v>8012</v>
      </c>
    </row>
    <row r="2600" spans="1:3" x14ac:dyDescent="0.3">
      <c r="A2600" s="1" t="s">
        <v>8724</v>
      </c>
      <c r="B2600" s="1" t="s">
        <v>1608</v>
      </c>
      <c r="C2600" t="s">
        <v>8012</v>
      </c>
    </row>
    <row r="2601" spans="1:3" x14ac:dyDescent="0.3">
      <c r="A2601" s="1" t="s">
        <v>8725</v>
      </c>
      <c r="B2601" s="1" t="s">
        <v>1610</v>
      </c>
      <c r="C2601" t="s">
        <v>8012</v>
      </c>
    </row>
    <row r="2602" spans="1:3" x14ac:dyDescent="0.3">
      <c r="A2602" s="1" t="s">
        <v>8726</v>
      </c>
      <c r="B2602" s="1" t="s">
        <v>1612</v>
      </c>
      <c r="C2602" t="s">
        <v>8012</v>
      </c>
    </row>
    <row r="2603" spans="1:3" x14ac:dyDescent="0.3">
      <c r="A2603" s="1" t="s">
        <v>8727</v>
      </c>
      <c r="B2603" s="1" t="s">
        <v>1616</v>
      </c>
      <c r="C2603" t="s">
        <v>8012</v>
      </c>
    </row>
    <row r="2604" spans="1:3" x14ac:dyDescent="0.3">
      <c r="A2604" s="1" t="s">
        <v>8728</v>
      </c>
      <c r="B2604" s="1" t="s">
        <v>1618</v>
      </c>
      <c r="C2604" t="s">
        <v>8012</v>
      </c>
    </row>
    <row r="2605" spans="1:3" x14ac:dyDescent="0.3">
      <c r="A2605" s="1" t="s">
        <v>8729</v>
      </c>
      <c r="B2605" s="1" t="s">
        <v>1620</v>
      </c>
      <c r="C2605" t="s">
        <v>8012</v>
      </c>
    </row>
    <row r="2606" spans="1:3" x14ac:dyDescent="0.3">
      <c r="A2606" s="1" t="s">
        <v>8730</v>
      </c>
      <c r="B2606" s="1" t="s">
        <v>1622</v>
      </c>
      <c r="C2606" t="s">
        <v>8012</v>
      </c>
    </row>
    <row r="2607" spans="1:3" x14ac:dyDescent="0.3">
      <c r="A2607" s="1" t="s">
        <v>8731</v>
      </c>
      <c r="B2607" s="1" t="s">
        <v>1624</v>
      </c>
      <c r="C2607" t="s">
        <v>8012</v>
      </c>
    </row>
    <row r="2608" spans="1:3" x14ac:dyDescent="0.3">
      <c r="A2608" s="1" t="s">
        <v>8732</v>
      </c>
      <c r="B2608" s="1" t="s">
        <v>1626</v>
      </c>
      <c r="C2608" t="s">
        <v>8012</v>
      </c>
    </row>
    <row r="2609" spans="1:3" x14ac:dyDescent="0.3">
      <c r="A2609" s="1" t="s">
        <v>8733</v>
      </c>
      <c r="B2609" s="1" t="s">
        <v>1628</v>
      </c>
      <c r="C2609" t="s">
        <v>8012</v>
      </c>
    </row>
    <row r="2610" spans="1:3" x14ac:dyDescent="0.3">
      <c r="A2610" s="1" t="s">
        <v>8734</v>
      </c>
      <c r="B2610" s="1" t="s">
        <v>1630</v>
      </c>
      <c r="C2610" t="s">
        <v>8012</v>
      </c>
    </row>
    <row r="2611" spans="1:3" x14ac:dyDescent="0.3">
      <c r="A2611" s="1" t="s">
        <v>8735</v>
      </c>
      <c r="B2611" s="1" t="s">
        <v>1632</v>
      </c>
      <c r="C2611" t="s">
        <v>8012</v>
      </c>
    </row>
    <row r="2612" spans="1:3" x14ac:dyDescent="0.3">
      <c r="A2612" s="1" t="s">
        <v>8736</v>
      </c>
      <c r="B2612" s="1" t="s">
        <v>1634</v>
      </c>
      <c r="C2612" t="s">
        <v>8012</v>
      </c>
    </row>
    <row r="2613" spans="1:3" x14ac:dyDescent="0.3">
      <c r="A2613" s="1" t="s">
        <v>8737</v>
      </c>
      <c r="B2613" s="1" t="s">
        <v>1636</v>
      </c>
      <c r="C2613" t="s">
        <v>8012</v>
      </c>
    </row>
    <row r="2614" spans="1:3" x14ac:dyDescent="0.3">
      <c r="A2614" s="1" t="s">
        <v>8738</v>
      </c>
      <c r="B2614" s="1" t="s">
        <v>1638</v>
      </c>
      <c r="C2614" t="s">
        <v>8012</v>
      </c>
    </row>
    <row r="2615" spans="1:3" x14ac:dyDescent="0.3">
      <c r="A2615" s="1" t="s">
        <v>8739</v>
      </c>
      <c r="B2615" s="1" t="s">
        <v>1640</v>
      </c>
      <c r="C2615" t="s">
        <v>8012</v>
      </c>
    </row>
    <row r="2616" spans="1:3" x14ac:dyDescent="0.3">
      <c r="A2616" s="1" t="s">
        <v>8740</v>
      </c>
      <c r="B2616" s="1" t="s">
        <v>1642</v>
      </c>
      <c r="C2616" t="s">
        <v>8012</v>
      </c>
    </row>
    <row r="2617" spans="1:3" x14ac:dyDescent="0.3">
      <c r="A2617" s="1" t="s">
        <v>8741</v>
      </c>
      <c r="B2617" s="1" t="s">
        <v>1644</v>
      </c>
      <c r="C2617" t="s">
        <v>8012</v>
      </c>
    </row>
    <row r="2618" spans="1:3" x14ac:dyDescent="0.3">
      <c r="A2618" s="1" t="s">
        <v>8742</v>
      </c>
      <c r="B2618" s="1" t="s">
        <v>1646</v>
      </c>
      <c r="C2618" t="s">
        <v>8012</v>
      </c>
    </row>
    <row r="2619" spans="1:3" x14ac:dyDescent="0.3">
      <c r="A2619" s="1" t="s">
        <v>8743</v>
      </c>
      <c r="B2619" s="1" t="s">
        <v>1648</v>
      </c>
      <c r="C2619" t="s">
        <v>8012</v>
      </c>
    </row>
    <row r="2620" spans="1:3" x14ac:dyDescent="0.3">
      <c r="A2620" s="1" t="s">
        <v>8744</v>
      </c>
      <c r="B2620" s="1" t="s">
        <v>1650</v>
      </c>
      <c r="C2620" t="s">
        <v>8012</v>
      </c>
    </row>
    <row r="2621" spans="1:3" x14ac:dyDescent="0.3">
      <c r="A2621" s="1" t="s">
        <v>8745</v>
      </c>
      <c r="B2621" s="1" t="s">
        <v>1652</v>
      </c>
      <c r="C2621" t="s">
        <v>8012</v>
      </c>
    </row>
    <row r="2622" spans="1:3" x14ac:dyDescent="0.3">
      <c r="A2622" s="1" t="s">
        <v>8746</v>
      </c>
      <c r="B2622" s="1" t="s">
        <v>1654</v>
      </c>
      <c r="C2622" t="s">
        <v>8012</v>
      </c>
    </row>
    <row r="2623" spans="1:3" x14ac:dyDescent="0.3">
      <c r="A2623" s="1" t="s">
        <v>8747</v>
      </c>
      <c r="B2623" s="1" t="s">
        <v>1656</v>
      </c>
      <c r="C2623" t="s">
        <v>8012</v>
      </c>
    </row>
    <row r="2624" spans="1:3" x14ac:dyDescent="0.3">
      <c r="A2624" s="1" t="s">
        <v>8748</v>
      </c>
      <c r="B2624" s="1" t="s">
        <v>1658</v>
      </c>
      <c r="C2624" t="s">
        <v>8012</v>
      </c>
    </row>
    <row r="2625" spans="1:3" x14ac:dyDescent="0.3">
      <c r="A2625" s="1" t="s">
        <v>8749</v>
      </c>
      <c r="B2625" s="1" t="s">
        <v>1660</v>
      </c>
      <c r="C2625" t="s">
        <v>8012</v>
      </c>
    </row>
    <row r="2626" spans="1:3" x14ac:dyDescent="0.3">
      <c r="A2626" s="1" t="s">
        <v>8750</v>
      </c>
      <c r="B2626" s="1" t="s">
        <v>1662</v>
      </c>
      <c r="C2626" t="s">
        <v>8012</v>
      </c>
    </row>
    <row r="2627" spans="1:3" x14ac:dyDescent="0.3">
      <c r="A2627" s="1" t="s">
        <v>8751</v>
      </c>
      <c r="B2627" s="1" t="s">
        <v>1664</v>
      </c>
      <c r="C2627" t="s">
        <v>8012</v>
      </c>
    </row>
    <row r="2628" spans="1:3" x14ac:dyDescent="0.3">
      <c r="A2628" s="1" t="s">
        <v>8752</v>
      </c>
      <c r="B2628" s="1" t="s">
        <v>1666</v>
      </c>
      <c r="C2628" t="s">
        <v>8012</v>
      </c>
    </row>
    <row r="2629" spans="1:3" x14ac:dyDescent="0.3">
      <c r="A2629" s="1" t="s">
        <v>8753</v>
      </c>
      <c r="B2629" s="1" t="s">
        <v>1668</v>
      </c>
      <c r="C2629" t="s">
        <v>8012</v>
      </c>
    </row>
    <row r="2630" spans="1:3" x14ac:dyDescent="0.3">
      <c r="A2630" s="1" t="s">
        <v>8754</v>
      </c>
      <c r="B2630" s="1" t="s">
        <v>1670</v>
      </c>
      <c r="C2630" t="s">
        <v>8012</v>
      </c>
    </row>
    <row r="2631" spans="1:3" x14ac:dyDescent="0.3">
      <c r="A2631" s="1" t="s">
        <v>8755</v>
      </c>
      <c r="B2631" s="1" t="s">
        <v>1672</v>
      </c>
      <c r="C2631" t="s">
        <v>8012</v>
      </c>
    </row>
    <row r="2632" spans="1:3" x14ac:dyDescent="0.3">
      <c r="A2632" s="1" t="s">
        <v>8756</v>
      </c>
      <c r="B2632" s="1" t="s">
        <v>1674</v>
      </c>
      <c r="C2632" t="s">
        <v>8012</v>
      </c>
    </row>
    <row r="2633" spans="1:3" x14ac:dyDescent="0.3">
      <c r="A2633" s="1" t="s">
        <v>8757</v>
      </c>
      <c r="B2633" s="1" t="s">
        <v>1676</v>
      </c>
      <c r="C2633" t="s">
        <v>8012</v>
      </c>
    </row>
    <row r="2634" spans="1:3" x14ac:dyDescent="0.3">
      <c r="A2634" s="1" t="s">
        <v>8758</v>
      </c>
      <c r="B2634" s="1" t="s">
        <v>1678</v>
      </c>
      <c r="C2634" t="s">
        <v>8012</v>
      </c>
    </row>
    <row r="2635" spans="1:3" x14ac:dyDescent="0.3">
      <c r="A2635" s="1" t="s">
        <v>8759</v>
      </c>
      <c r="B2635" s="1" t="s">
        <v>1680</v>
      </c>
      <c r="C2635" t="s">
        <v>8012</v>
      </c>
    </row>
    <row r="2636" spans="1:3" x14ac:dyDescent="0.3">
      <c r="A2636" s="1" t="s">
        <v>8760</v>
      </c>
      <c r="B2636" s="1" t="s">
        <v>1682</v>
      </c>
      <c r="C2636" t="s">
        <v>8012</v>
      </c>
    </row>
    <row r="2637" spans="1:3" x14ac:dyDescent="0.3">
      <c r="A2637" s="1" t="s">
        <v>8761</v>
      </c>
      <c r="B2637" s="1" t="s">
        <v>1684</v>
      </c>
      <c r="C2637" t="s">
        <v>8012</v>
      </c>
    </row>
    <row r="2638" spans="1:3" x14ac:dyDescent="0.3">
      <c r="A2638" s="1" t="s">
        <v>8762</v>
      </c>
      <c r="B2638" s="1" t="s">
        <v>1686</v>
      </c>
      <c r="C2638" t="s">
        <v>8012</v>
      </c>
    </row>
    <row r="2639" spans="1:3" x14ac:dyDescent="0.3">
      <c r="A2639" s="1" t="s">
        <v>8763</v>
      </c>
      <c r="B2639" s="1" t="s">
        <v>1688</v>
      </c>
      <c r="C2639" t="s">
        <v>8012</v>
      </c>
    </row>
    <row r="2640" spans="1:3" x14ac:dyDescent="0.3">
      <c r="A2640" s="1" t="s">
        <v>8764</v>
      </c>
      <c r="B2640" s="1" t="s">
        <v>1690</v>
      </c>
      <c r="C2640" t="s">
        <v>8012</v>
      </c>
    </row>
    <row r="2641" spans="1:3" x14ac:dyDescent="0.3">
      <c r="A2641" s="1" t="s">
        <v>8765</v>
      </c>
      <c r="B2641" s="1" t="s">
        <v>1692</v>
      </c>
      <c r="C2641" t="s">
        <v>8012</v>
      </c>
    </row>
    <row r="2642" spans="1:3" x14ac:dyDescent="0.3">
      <c r="A2642" s="1" t="s">
        <v>8766</v>
      </c>
      <c r="B2642" s="1" t="s">
        <v>1694</v>
      </c>
      <c r="C2642" t="s">
        <v>8012</v>
      </c>
    </row>
    <row r="2643" spans="1:3" x14ac:dyDescent="0.3">
      <c r="A2643" s="1" t="s">
        <v>8767</v>
      </c>
      <c r="B2643" s="1" t="s">
        <v>1696</v>
      </c>
      <c r="C2643" t="s">
        <v>8012</v>
      </c>
    </row>
    <row r="2644" spans="1:3" x14ac:dyDescent="0.3">
      <c r="A2644" s="1" t="s">
        <v>8768</v>
      </c>
      <c r="B2644" s="1" t="s">
        <v>1698</v>
      </c>
      <c r="C2644" t="s">
        <v>8012</v>
      </c>
    </row>
    <row r="2645" spans="1:3" x14ac:dyDescent="0.3">
      <c r="A2645" s="1" t="s">
        <v>8769</v>
      </c>
      <c r="B2645" s="1" t="s">
        <v>1700</v>
      </c>
      <c r="C2645" t="s">
        <v>8012</v>
      </c>
    </row>
    <row r="2646" spans="1:3" x14ac:dyDescent="0.3">
      <c r="A2646" s="1" t="s">
        <v>8770</v>
      </c>
      <c r="B2646" s="1" t="s">
        <v>1702</v>
      </c>
      <c r="C2646" t="s">
        <v>8012</v>
      </c>
    </row>
    <row r="2647" spans="1:3" x14ac:dyDescent="0.3">
      <c r="A2647" s="1" t="s">
        <v>8771</v>
      </c>
      <c r="B2647" s="1" t="s">
        <v>1704</v>
      </c>
      <c r="C2647" t="s">
        <v>8012</v>
      </c>
    </row>
    <row r="2648" spans="1:3" x14ac:dyDescent="0.3">
      <c r="A2648" s="1" t="s">
        <v>8772</v>
      </c>
      <c r="B2648" s="1" t="s">
        <v>1706</v>
      </c>
      <c r="C2648" t="s">
        <v>8012</v>
      </c>
    </row>
    <row r="2649" spans="1:3" x14ac:dyDescent="0.3">
      <c r="A2649" s="1" t="s">
        <v>8773</v>
      </c>
      <c r="B2649" s="1" t="s">
        <v>1708</v>
      </c>
      <c r="C2649" t="s">
        <v>8012</v>
      </c>
    </row>
    <row r="2650" spans="1:3" x14ac:dyDescent="0.3">
      <c r="A2650" s="1" t="s">
        <v>8774</v>
      </c>
      <c r="B2650" s="1" t="s">
        <v>1710</v>
      </c>
      <c r="C2650" t="s">
        <v>8012</v>
      </c>
    </row>
    <row r="2651" spans="1:3" x14ac:dyDescent="0.3">
      <c r="A2651" s="1" t="s">
        <v>8775</v>
      </c>
      <c r="B2651" s="1" t="s">
        <v>1712</v>
      </c>
      <c r="C2651" t="s">
        <v>8012</v>
      </c>
    </row>
    <row r="2652" spans="1:3" x14ac:dyDescent="0.3">
      <c r="A2652" s="1" t="s">
        <v>8776</v>
      </c>
      <c r="B2652" s="1" t="s">
        <v>1714</v>
      </c>
      <c r="C2652" t="s">
        <v>8012</v>
      </c>
    </row>
    <row r="2653" spans="1:3" x14ac:dyDescent="0.3">
      <c r="A2653" s="1" t="s">
        <v>8777</v>
      </c>
      <c r="B2653" s="1" t="s">
        <v>1716</v>
      </c>
      <c r="C2653" t="s">
        <v>8012</v>
      </c>
    </row>
    <row r="2654" spans="1:3" x14ac:dyDescent="0.3">
      <c r="A2654" s="1" t="s">
        <v>8778</v>
      </c>
      <c r="B2654" s="1" t="s">
        <v>1718</v>
      </c>
      <c r="C2654" t="s">
        <v>8012</v>
      </c>
    </row>
    <row r="2655" spans="1:3" x14ac:dyDescent="0.3">
      <c r="A2655" s="1" t="s">
        <v>8779</v>
      </c>
      <c r="B2655" s="1" t="s">
        <v>1720</v>
      </c>
      <c r="C2655" t="s">
        <v>8012</v>
      </c>
    </row>
    <row r="2656" spans="1:3" x14ac:dyDescent="0.3">
      <c r="A2656" s="1" t="s">
        <v>8780</v>
      </c>
      <c r="B2656" s="1" t="s">
        <v>1722</v>
      </c>
      <c r="C2656" t="s">
        <v>8012</v>
      </c>
    </row>
    <row r="2657" spans="1:3" x14ac:dyDescent="0.3">
      <c r="A2657" s="1" t="s">
        <v>8781</v>
      </c>
      <c r="B2657" s="1" t="s">
        <v>1724</v>
      </c>
      <c r="C2657" t="s">
        <v>8012</v>
      </c>
    </row>
    <row r="2658" spans="1:3" x14ac:dyDescent="0.3">
      <c r="A2658" s="1" t="s">
        <v>8782</v>
      </c>
      <c r="B2658" s="1" t="s">
        <v>1726</v>
      </c>
      <c r="C2658" t="s">
        <v>8012</v>
      </c>
    </row>
    <row r="2659" spans="1:3" x14ac:dyDescent="0.3">
      <c r="A2659" s="1" t="s">
        <v>8783</v>
      </c>
      <c r="B2659" s="1" t="s">
        <v>1728</v>
      </c>
      <c r="C2659" t="s">
        <v>8012</v>
      </c>
    </row>
    <row r="2660" spans="1:3" x14ac:dyDescent="0.3">
      <c r="A2660" s="1" t="s">
        <v>8784</v>
      </c>
      <c r="B2660" s="1" t="s">
        <v>1730</v>
      </c>
      <c r="C2660" t="s">
        <v>8012</v>
      </c>
    </row>
    <row r="2661" spans="1:3" x14ac:dyDescent="0.3">
      <c r="A2661" s="1" t="s">
        <v>8785</v>
      </c>
      <c r="B2661" s="1" t="s">
        <v>1732</v>
      </c>
      <c r="C2661" t="s">
        <v>8012</v>
      </c>
    </row>
    <row r="2662" spans="1:3" x14ac:dyDescent="0.3">
      <c r="A2662" s="1" t="s">
        <v>8786</v>
      </c>
      <c r="B2662" s="1" t="s">
        <v>1734</v>
      </c>
      <c r="C2662" t="s">
        <v>8012</v>
      </c>
    </row>
    <row r="2663" spans="1:3" x14ac:dyDescent="0.3">
      <c r="A2663" s="1" t="s">
        <v>8787</v>
      </c>
      <c r="B2663" s="1" t="s">
        <v>1736</v>
      </c>
      <c r="C2663" t="s">
        <v>8012</v>
      </c>
    </row>
    <row r="2664" spans="1:3" x14ac:dyDescent="0.3">
      <c r="A2664" s="1" t="s">
        <v>8788</v>
      </c>
      <c r="B2664" s="1" t="s">
        <v>1738</v>
      </c>
      <c r="C2664" t="s">
        <v>8012</v>
      </c>
    </row>
    <row r="2665" spans="1:3" x14ac:dyDescent="0.3">
      <c r="A2665" s="1" t="s">
        <v>8789</v>
      </c>
      <c r="B2665" s="1" t="s">
        <v>1740</v>
      </c>
      <c r="C2665" t="s">
        <v>8012</v>
      </c>
    </row>
    <row r="2666" spans="1:3" x14ac:dyDescent="0.3">
      <c r="A2666" s="1" t="s">
        <v>8790</v>
      </c>
      <c r="B2666" s="1" t="s">
        <v>1742</v>
      </c>
      <c r="C2666" t="s">
        <v>8012</v>
      </c>
    </row>
    <row r="2667" spans="1:3" x14ac:dyDescent="0.3">
      <c r="A2667" s="1" t="s">
        <v>8791</v>
      </c>
      <c r="B2667" s="1" t="s">
        <v>1744</v>
      </c>
      <c r="C2667" t="s">
        <v>8012</v>
      </c>
    </row>
    <row r="2668" spans="1:3" x14ac:dyDescent="0.3">
      <c r="A2668" s="1" t="s">
        <v>8792</v>
      </c>
      <c r="B2668" s="1" t="s">
        <v>1746</v>
      </c>
      <c r="C2668" t="s">
        <v>8012</v>
      </c>
    </row>
    <row r="2669" spans="1:3" x14ac:dyDescent="0.3">
      <c r="A2669" s="1" t="s">
        <v>8793</v>
      </c>
      <c r="B2669" s="1" t="s">
        <v>1748</v>
      </c>
      <c r="C2669" t="s">
        <v>8012</v>
      </c>
    </row>
    <row r="2670" spans="1:3" x14ac:dyDescent="0.3">
      <c r="A2670" s="1" t="s">
        <v>8794</v>
      </c>
      <c r="B2670" s="1" t="s">
        <v>1750</v>
      </c>
      <c r="C2670" t="s">
        <v>8012</v>
      </c>
    </row>
    <row r="2671" spans="1:3" x14ac:dyDescent="0.3">
      <c r="A2671" s="1" t="s">
        <v>8795</v>
      </c>
      <c r="B2671" s="1" t="s">
        <v>1752</v>
      </c>
      <c r="C2671" t="s">
        <v>8012</v>
      </c>
    </row>
    <row r="2672" spans="1:3" x14ac:dyDescent="0.3">
      <c r="A2672" s="1" t="s">
        <v>8796</v>
      </c>
      <c r="B2672" s="1" t="s">
        <v>1754</v>
      </c>
      <c r="C2672" t="s">
        <v>8012</v>
      </c>
    </row>
    <row r="2673" spans="1:3" x14ac:dyDescent="0.3">
      <c r="A2673" s="1" t="s">
        <v>8797</v>
      </c>
      <c r="B2673" s="1" t="s">
        <v>1756</v>
      </c>
      <c r="C2673" t="s">
        <v>8012</v>
      </c>
    </row>
    <row r="2674" spans="1:3" x14ac:dyDescent="0.3">
      <c r="A2674" s="1" t="s">
        <v>8798</v>
      </c>
      <c r="B2674" s="1" t="s">
        <v>1758</v>
      </c>
      <c r="C2674" t="s">
        <v>8012</v>
      </c>
    </row>
    <row r="2675" spans="1:3" x14ac:dyDescent="0.3">
      <c r="A2675" s="1" t="s">
        <v>8799</v>
      </c>
      <c r="B2675" s="1" t="s">
        <v>1760</v>
      </c>
      <c r="C2675" t="s">
        <v>8012</v>
      </c>
    </row>
    <row r="2676" spans="1:3" x14ac:dyDescent="0.3">
      <c r="A2676" s="1" t="s">
        <v>8800</v>
      </c>
      <c r="B2676" s="1" t="s">
        <v>1762</v>
      </c>
      <c r="C2676" t="s">
        <v>8012</v>
      </c>
    </row>
    <row r="2677" spans="1:3" x14ac:dyDescent="0.3">
      <c r="A2677" s="1" t="s">
        <v>8801</v>
      </c>
      <c r="B2677" s="1" t="s">
        <v>1764</v>
      </c>
      <c r="C2677" t="s">
        <v>8012</v>
      </c>
    </row>
    <row r="2678" spans="1:3" x14ac:dyDescent="0.3">
      <c r="A2678" s="1" t="s">
        <v>8802</v>
      </c>
      <c r="B2678" s="1" t="s">
        <v>1766</v>
      </c>
      <c r="C2678" t="s">
        <v>8012</v>
      </c>
    </row>
    <row r="2679" spans="1:3" x14ac:dyDescent="0.3">
      <c r="A2679" s="1" t="s">
        <v>8803</v>
      </c>
      <c r="B2679" s="1" t="s">
        <v>1768</v>
      </c>
      <c r="C2679" t="s">
        <v>8012</v>
      </c>
    </row>
    <row r="2680" spans="1:3" x14ac:dyDescent="0.3">
      <c r="A2680" s="1" t="s">
        <v>8804</v>
      </c>
      <c r="B2680" s="1" t="s">
        <v>1770</v>
      </c>
      <c r="C2680" t="s">
        <v>8012</v>
      </c>
    </row>
    <row r="2681" spans="1:3" x14ac:dyDescent="0.3">
      <c r="A2681" s="1" t="s">
        <v>8805</v>
      </c>
      <c r="B2681" s="1" t="s">
        <v>1772</v>
      </c>
      <c r="C2681" t="s">
        <v>8012</v>
      </c>
    </row>
    <row r="2682" spans="1:3" x14ac:dyDescent="0.3">
      <c r="A2682" s="1" t="s">
        <v>8806</v>
      </c>
      <c r="B2682" s="1" t="s">
        <v>1774</v>
      </c>
      <c r="C2682" t="s">
        <v>8012</v>
      </c>
    </row>
    <row r="2683" spans="1:3" x14ac:dyDescent="0.3">
      <c r="A2683" s="1" t="s">
        <v>8807</v>
      </c>
      <c r="B2683" s="1" t="s">
        <v>1776</v>
      </c>
      <c r="C2683" t="s">
        <v>8012</v>
      </c>
    </row>
    <row r="2684" spans="1:3" x14ac:dyDescent="0.3">
      <c r="A2684" s="1" t="s">
        <v>8808</v>
      </c>
      <c r="B2684" s="1" t="s">
        <v>1778</v>
      </c>
      <c r="C2684" t="s">
        <v>8012</v>
      </c>
    </row>
    <row r="2685" spans="1:3" x14ac:dyDescent="0.3">
      <c r="A2685" s="1" t="s">
        <v>8809</v>
      </c>
      <c r="B2685" s="1" t="s">
        <v>1780</v>
      </c>
      <c r="C2685" t="s">
        <v>8012</v>
      </c>
    </row>
    <row r="2686" spans="1:3" x14ac:dyDescent="0.3">
      <c r="A2686" s="1" t="s">
        <v>8810</v>
      </c>
      <c r="B2686" s="1" t="s">
        <v>1782</v>
      </c>
      <c r="C2686" t="s">
        <v>8012</v>
      </c>
    </row>
    <row r="2687" spans="1:3" x14ac:dyDescent="0.3">
      <c r="A2687" s="1" t="s">
        <v>8811</v>
      </c>
      <c r="B2687" s="1" t="s">
        <v>1784</v>
      </c>
      <c r="C2687" t="s">
        <v>8012</v>
      </c>
    </row>
    <row r="2688" spans="1:3" x14ac:dyDescent="0.3">
      <c r="A2688" s="1" t="s">
        <v>8812</v>
      </c>
      <c r="B2688" s="1" t="s">
        <v>1786</v>
      </c>
      <c r="C2688" t="s">
        <v>8012</v>
      </c>
    </row>
    <row r="2689" spans="1:3" x14ac:dyDescent="0.3">
      <c r="A2689" s="1" t="s">
        <v>8813</v>
      </c>
      <c r="B2689" s="1" t="s">
        <v>1788</v>
      </c>
      <c r="C2689" t="s">
        <v>8012</v>
      </c>
    </row>
    <row r="2690" spans="1:3" x14ac:dyDescent="0.3">
      <c r="A2690" s="1" t="s">
        <v>8814</v>
      </c>
      <c r="B2690" s="1" t="s">
        <v>1790</v>
      </c>
      <c r="C2690" t="s">
        <v>8012</v>
      </c>
    </row>
    <row r="2691" spans="1:3" x14ac:dyDescent="0.3">
      <c r="A2691" s="1" t="s">
        <v>8815</v>
      </c>
      <c r="B2691" s="1" t="s">
        <v>1792</v>
      </c>
      <c r="C2691" t="s">
        <v>8012</v>
      </c>
    </row>
    <row r="2692" spans="1:3" x14ac:dyDescent="0.3">
      <c r="A2692" s="1" t="s">
        <v>8816</v>
      </c>
      <c r="B2692" s="1" t="s">
        <v>1794</v>
      </c>
      <c r="C2692" t="s">
        <v>8012</v>
      </c>
    </row>
    <row r="2693" spans="1:3" x14ac:dyDescent="0.3">
      <c r="A2693" s="1" t="s">
        <v>8817</v>
      </c>
      <c r="B2693" s="1" t="s">
        <v>1796</v>
      </c>
      <c r="C2693" t="s">
        <v>8012</v>
      </c>
    </row>
    <row r="2694" spans="1:3" x14ac:dyDescent="0.3">
      <c r="A2694" s="1" t="s">
        <v>8818</v>
      </c>
      <c r="B2694" s="1" t="s">
        <v>1798</v>
      </c>
      <c r="C2694" t="s">
        <v>8012</v>
      </c>
    </row>
    <row r="2695" spans="1:3" x14ac:dyDescent="0.3">
      <c r="A2695" s="1" t="s">
        <v>8819</v>
      </c>
      <c r="B2695" s="1" t="s">
        <v>1800</v>
      </c>
      <c r="C2695" t="s">
        <v>8012</v>
      </c>
    </row>
    <row r="2696" spans="1:3" x14ac:dyDescent="0.3">
      <c r="A2696" s="1" t="s">
        <v>8820</v>
      </c>
      <c r="B2696" s="1" t="s">
        <v>1802</v>
      </c>
      <c r="C2696" t="s">
        <v>8012</v>
      </c>
    </row>
    <row r="2697" spans="1:3" x14ac:dyDescent="0.3">
      <c r="A2697" s="1" t="s">
        <v>8821</v>
      </c>
      <c r="B2697" s="1" t="s">
        <v>1804</v>
      </c>
      <c r="C2697" t="s">
        <v>8012</v>
      </c>
    </row>
    <row r="2698" spans="1:3" x14ac:dyDescent="0.3">
      <c r="A2698" s="1" t="s">
        <v>8822</v>
      </c>
      <c r="B2698" s="1" t="s">
        <v>1806</v>
      </c>
      <c r="C2698" t="s">
        <v>8012</v>
      </c>
    </row>
    <row r="2699" spans="1:3" x14ac:dyDescent="0.3">
      <c r="A2699" s="1" t="s">
        <v>8823</v>
      </c>
      <c r="B2699" s="1" t="s">
        <v>1810</v>
      </c>
      <c r="C2699" t="s">
        <v>8012</v>
      </c>
    </row>
    <row r="2700" spans="1:3" x14ac:dyDescent="0.3">
      <c r="A2700" s="1" t="s">
        <v>8824</v>
      </c>
      <c r="B2700" s="1" t="s">
        <v>1812</v>
      </c>
      <c r="C2700" t="s">
        <v>8012</v>
      </c>
    </row>
    <row r="2701" spans="1:3" x14ac:dyDescent="0.3">
      <c r="A2701" s="1" t="s">
        <v>8825</v>
      </c>
      <c r="B2701" s="1" t="s">
        <v>1814</v>
      </c>
      <c r="C2701" t="s">
        <v>8012</v>
      </c>
    </row>
    <row r="2702" spans="1:3" x14ac:dyDescent="0.3">
      <c r="A2702" s="1" t="s">
        <v>8826</v>
      </c>
      <c r="B2702" s="1" t="s">
        <v>1816</v>
      </c>
      <c r="C2702" t="s">
        <v>8012</v>
      </c>
    </row>
    <row r="2703" spans="1:3" x14ac:dyDescent="0.3">
      <c r="A2703" s="1" t="s">
        <v>8827</v>
      </c>
      <c r="B2703" s="1" t="s">
        <v>1818</v>
      </c>
      <c r="C2703" t="s">
        <v>8012</v>
      </c>
    </row>
    <row r="2704" spans="1:3" x14ac:dyDescent="0.3">
      <c r="A2704" s="1" t="s">
        <v>8828</v>
      </c>
      <c r="B2704" s="1" t="s">
        <v>1820</v>
      </c>
      <c r="C2704" t="s">
        <v>8012</v>
      </c>
    </row>
    <row r="2705" spans="1:3" x14ac:dyDescent="0.3">
      <c r="A2705" s="1" t="s">
        <v>8829</v>
      </c>
      <c r="B2705" s="1" t="s">
        <v>1822</v>
      </c>
      <c r="C2705" t="s">
        <v>8012</v>
      </c>
    </row>
    <row r="2706" spans="1:3" x14ac:dyDescent="0.3">
      <c r="A2706" s="1" t="s">
        <v>8830</v>
      </c>
      <c r="B2706" s="1" t="s">
        <v>1824</v>
      </c>
      <c r="C2706" t="s">
        <v>8012</v>
      </c>
    </row>
    <row r="2707" spans="1:3" x14ac:dyDescent="0.3">
      <c r="A2707" s="1" t="s">
        <v>8831</v>
      </c>
      <c r="B2707" s="1" t="s">
        <v>1826</v>
      </c>
      <c r="C2707" t="s">
        <v>8012</v>
      </c>
    </row>
    <row r="2708" spans="1:3" x14ac:dyDescent="0.3">
      <c r="A2708" s="1" t="s">
        <v>8832</v>
      </c>
      <c r="B2708" s="1" t="s">
        <v>1828</v>
      </c>
      <c r="C2708" t="s">
        <v>8012</v>
      </c>
    </row>
    <row r="2709" spans="1:3" x14ac:dyDescent="0.3">
      <c r="A2709" s="1" t="s">
        <v>8833</v>
      </c>
      <c r="B2709" s="1" t="s">
        <v>1830</v>
      </c>
      <c r="C2709" t="s">
        <v>8012</v>
      </c>
    </row>
    <row r="2710" spans="1:3" x14ac:dyDescent="0.3">
      <c r="A2710" s="1" t="s">
        <v>8834</v>
      </c>
      <c r="B2710" s="1" t="s">
        <v>1832</v>
      </c>
      <c r="C2710" t="s">
        <v>8012</v>
      </c>
    </row>
    <row r="2711" spans="1:3" x14ac:dyDescent="0.3">
      <c r="A2711" s="1" t="s">
        <v>8835</v>
      </c>
      <c r="B2711" s="1" t="s">
        <v>1834</v>
      </c>
      <c r="C2711" t="s">
        <v>8012</v>
      </c>
    </row>
    <row r="2712" spans="1:3" x14ac:dyDescent="0.3">
      <c r="A2712" s="1" t="s">
        <v>8836</v>
      </c>
      <c r="B2712" s="1" t="s">
        <v>1836</v>
      </c>
      <c r="C2712" t="s">
        <v>8012</v>
      </c>
    </row>
    <row r="2713" spans="1:3" x14ac:dyDescent="0.3">
      <c r="A2713" s="1" t="s">
        <v>8837</v>
      </c>
      <c r="B2713" s="1" t="s">
        <v>1838</v>
      </c>
      <c r="C2713" t="s">
        <v>8012</v>
      </c>
    </row>
    <row r="2714" spans="1:3" x14ac:dyDescent="0.3">
      <c r="A2714" s="1" t="s">
        <v>8838</v>
      </c>
      <c r="B2714" s="1" t="s">
        <v>1840</v>
      </c>
      <c r="C2714" t="s">
        <v>8012</v>
      </c>
    </row>
    <row r="2715" spans="1:3" x14ac:dyDescent="0.3">
      <c r="A2715" s="1" t="s">
        <v>8839</v>
      </c>
      <c r="B2715" s="1" t="s">
        <v>1842</v>
      </c>
      <c r="C2715" t="s">
        <v>8012</v>
      </c>
    </row>
    <row r="2716" spans="1:3" x14ac:dyDescent="0.3">
      <c r="A2716" s="1" t="s">
        <v>8840</v>
      </c>
      <c r="B2716" s="1" t="s">
        <v>1844</v>
      </c>
      <c r="C2716" t="s">
        <v>8012</v>
      </c>
    </row>
    <row r="2717" spans="1:3" x14ac:dyDescent="0.3">
      <c r="A2717" s="1" t="s">
        <v>8841</v>
      </c>
      <c r="B2717" s="1" t="s">
        <v>1846</v>
      </c>
      <c r="C2717" t="s">
        <v>8012</v>
      </c>
    </row>
    <row r="2718" spans="1:3" x14ac:dyDescent="0.3">
      <c r="A2718" s="1" t="s">
        <v>8842</v>
      </c>
      <c r="B2718" s="1" t="s">
        <v>1848</v>
      </c>
      <c r="C2718" t="s">
        <v>8012</v>
      </c>
    </row>
    <row r="2719" spans="1:3" x14ac:dyDescent="0.3">
      <c r="A2719" s="1" t="s">
        <v>8843</v>
      </c>
      <c r="B2719" s="1" t="s">
        <v>1850</v>
      </c>
      <c r="C2719" t="s">
        <v>8012</v>
      </c>
    </row>
    <row r="2720" spans="1:3" x14ac:dyDescent="0.3">
      <c r="A2720" s="1" t="s">
        <v>8844</v>
      </c>
      <c r="B2720" s="1" t="s">
        <v>1852</v>
      </c>
      <c r="C2720" t="s">
        <v>8012</v>
      </c>
    </row>
    <row r="2721" spans="1:3" x14ac:dyDescent="0.3">
      <c r="A2721" s="1" t="s">
        <v>8845</v>
      </c>
      <c r="B2721" s="1" t="s">
        <v>1854</v>
      </c>
      <c r="C2721" t="s">
        <v>8012</v>
      </c>
    </row>
    <row r="2722" spans="1:3" x14ac:dyDescent="0.3">
      <c r="A2722" s="1" t="s">
        <v>8846</v>
      </c>
      <c r="B2722" s="1" t="s">
        <v>1856</v>
      </c>
      <c r="C2722" t="s">
        <v>8012</v>
      </c>
    </row>
    <row r="2723" spans="1:3" x14ac:dyDescent="0.3">
      <c r="A2723" s="1" t="s">
        <v>8847</v>
      </c>
      <c r="B2723" s="1" t="s">
        <v>1858</v>
      </c>
      <c r="C2723" t="s">
        <v>8012</v>
      </c>
    </row>
    <row r="2724" spans="1:3" x14ac:dyDescent="0.3">
      <c r="A2724" s="1" t="s">
        <v>8848</v>
      </c>
      <c r="B2724" s="1" t="s">
        <v>1860</v>
      </c>
      <c r="C2724" t="s">
        <v>8012</v>
      </c>
    </row>
    <row r="2725" spans="1:3" x14ac:dyDescent="0.3">
      <c r="A2725" s="1" t="s">
        <v>8849</v>
      </c>
      <c r="B2725" s="1" t="s">
        <v>1862</v>
      </c>
      <c r="C2725" t="s">
        <v>8012</v>
      </c>
    </row>
    <row r="2726" spans="1:3" x14ac:dyDescent="0.3">
      <c r="A2726" s="1" t="s">
        <v>8850</v>
      </c>
      <c r="B2726" s="1" t="s">
        <v>1864</v>
      </c>
      <c r="C2726" t="s">
        <v>8012</v>
      </c>
    </row>
    <row r="2727" spans="1:3" x14ac:dyDescent="0.3">
      <c r="A2727" s="1" t="s">
        <v>8851</v>
      </c>
      <c r="B2727" s="1" t="s">
        <v>1866</v>
      </c>
      <c r="C2727" t="s">
        <v>8012</v>
      </c>
    </row>
    <row r="2728" spans="1:3" x14ac:dyDescent="0.3">
      <c r="A2728" s="1" t="s">
        <v>8852</v>
      </c>
      <c r="B2728" s="1" t="s">
        <v>1868</v>
      </c>
      <c r="C2728" t="s">
        <v>8012</v>
      </c>
    </row>
    <row r="2729" spans="1:3" x14ac:dyDescent="0.3">
      <c r="A2729" s="1" t="s">
        <v>8853</v>
      </c>
      <c r="B2729" s="1" t="s">
        <v>1870</v>
      </c>
      <c r="C2729" t="s">
        <v>8012</v>
      </c>
    </row>
    <row r="2730" spans="1:3" x14ac:dyDescent="0.3">
      <c r="A2730" s="1" t="s">
        <v>8854</v>
      </c>
      <c r="B2730" s="1" t="s">
        <v>1872</v>
      </c>
      <c r="C2730" t="s">
        <v>8012</v>
      </c>
    </row>
    <row r="2731" spans="1:3" x14ac:dyDescent="0.3">
      <c r="A2731" s="1" t="s">
        <v>8855</v>
      </c>
      <c r="B2731" s="1" t="s">
        <v>1874</v>
      </c>
      <c r="C2731" t="s">
        <v>8012</v>
      </c>
    </row>
    <row r="2732" spans="1:3" x14ac:dyDescent="0.3">
      <c r="A2732" s="1" t="s">
        <v>8856</v>
      </c>
      <c r="B2732" s="1" t="s">
        <v>1876</v>
      </c>
      <c r="C2732" t="s">
        <v>8012</v>
      </c>
    </row>
    <row r="2733" spans="1:3" x14ac:dyDescent="0.3">
      <c r="A2733" s="1" t="s">
        <v>8857</v>
      </c>
      <c r="B2733" s="1" t="s">
        <v>1878</v>
      </c>
      <c r="C2733" t="s">
        <v>8012</v>
      </c>
    </row>
    <row r="2734" spans="1:3" x14ac:dyDescent="0.3">
      <c r="A2734" s="1" t="s">
        <v>8858</v>
      </c>
      <c r="B2734" s="1" t="s">
        <v>1880</v>
      </c>
      <c r="C2734" t="s">
        <v>8012</v>
      </c>
    </row>
    <row r="2735" spans="1:3" x14ac:dyDescent="0.3">
      <c r="A2735" s="1" t="s">
        <v>8859</v>
      </c>
      <c r="B2735" s="1" t="s">
        <v>1882</v>
      </c>
      <c r="C2735" t="s">
        <v>8012</v>
      </c>
    </row>
    <row r="2736" spans="1:3" x14ac:dyDescent="0.3">
      <c r="A2736" s="1" t="s">
        <v>8860</v>
      </c>
      <c r="B2736" s="1" t="s">
        <v>1884</v>
      </c>
      <c r="C2736" t="s">
        <v>8012</v>
      </c>
    </row>
    <row r="2737" spans="1:3" x14ac:dyDescent="0.3">
      <c r="A2737" s="1" t="s">
        <v>8861</v>
      </c>
      <c r="B2737" s="1" t="s">
        <v>1886</v>
      </c>
      <c r="C2737" t="s">
        <v>8012</v>
      </c>
    </row>
    <row r="2738" spans="1:3" x14ac:dyDescent="0.3">
      <c r="A2738" s="1" t="s">
        <v>8862</v>
      </c>
      <c r="B2738" s="1" t="s">
        <v>1888</v>
      </c>
      <c r="C2738" t="s">
        <v>8012</v>
      </c>
    </row>
    <row r="2739" spans="1:3" x14ac:dyDescent="0.3">
      <c r="A2739" s="1" t="s">
        <v>8863</v>
      </c>
      <c r="B2739" s="1" t="s">
        <v>1890</v>
      </c>
      <c r="C2739" t="s">
        <v>8012</v>
      </c>
    </row>
    <row r="2740" spans="1:3" x14ac:dyDescent="0.3">
      <c r="A2740" s="1" t="s">
        <v>8864</v>
      </c>
      <c r="B2740" s="1" t="s">
        <v>1892</v>
      </c>
      <c r="C2740" t="s">
        <v>8012</v>
      </c>
    </row>
    <row r="2741" spans="1:3" x14ac:dyDescent="0.3">
      <c r="A2741" s="1" t="s">
        <v>8865</v>
      </c>
      <c r="B2741" s="1" t="s">
        <v>1894</v>
      </c>
      <c r="C2741" t="s">
        <v>8012</v>
      </c>
    </row>
    <row r="2742" spans="1:3" x14ac:dyDescent="0.3">
      <c r="A2742" s="1" t="s">
        <v>8866</v>
      </c>
      <c r="B2742" s="1" t="s">
        <v>1896</v>
      </c>
      <c r="C2742" t="s">
        <v>8012</v>
      </c>
    </row>
    <row r="2743" spans="1:3" x14ac:dyDescent="0.3">
      <c r="A2743" s="1" t="s">
        <v>8867</v>
      </c>
      <c r="B2743" s="1" t="s">
        <v>1898</v>
      </c>
      <c r="C2743" t="s">
        <v>8012</v>
      </c>
    </row>
    <row r="2744" spans="1:3" x14ac:dyDescent="0.3">
      <c r="A2744" s="1" t="s">
        <v>8868</v>
      </c>
      <c r="B2744" s="1" t="s">
        <v>1900</v>
      </c>
      <c r="C2744" t="s">
        <v>8012</v>
      </c>
    </row>
    <row r="2745" spans="1:3" x14ac:dyDescent="0.3">
      <c r="A2745" s="1" t="s">
        <v>8869</v>
      </c>
      <c r="B2745" s="1" t="s">
        <v>1902</v>
      </c>
      <c r="C2745" t="s">
        <v>8012</v>
      </c>
    </row>
    <row r="2746" spans="1:3" x14ac:dyDescent="0.3">
      <c r="A2746" s="1" t="s">
        <v>8870</v>
      </c>
      <c r="B2746" s="1" t="s">
        <v>1904</v>
      </c>
      <c r="C2746" t="s">
        <v>8012</v>
      </c>
    </row>
    <row r="2747" spans="1:3" x14ac:dyDescent="0.3">
      <c r="A2747" s="1" t="s">
        <v>8871</v>
      </c>
      <c r="B2747" s="1" t="s">
        <v>1906</v>
      </c>
      <c r="C2747" t="s">
        <v>8012</v>
      </c>
    </row>
    <row r="2748" spans="1:3" x14ac:dyDescent="0.3">
      <c r="A2748" s="1" t="s">
        <v>8872</v>
      </c>
      <c r="B2748" s="1" t="s">
        <v>1908</v>
      </c>
      <c r="C2748" t="s">
        <v>8012</v>
      </c>
    </row>
    <row r="2749" spans="1:3" x14ac:dyDescent="0.3">
      <c r="A2749" s="1" t="s">
        <v>8873</v>
      </c>
      <c r="B2749" s="1" t="s">
        <v>1910</v>
      </c>
      <c r="C2749" t="s">
        <v>8012</v>
      </c>
    </row>
    <row r="2750" spans="1:3" x14ac:dyDescent="0.3">
      <c r="A2750" s="1" t="s">
        <v>8874</v>
      </c>
      <c r="B2750" s="1" t="s">
        <v>1912</v>
      </c>
      <c r="C2750" t="s">
        <v>8012</v>
      </c>
    </row>
    <row r="2751" spans="1:3" x14ac:dyDescent="0.3">
      <c r="A2751" s="1" t="s">
        <v>8875</v>
      </c>
      <c r="B2751" s="1" t="s">
        <v>1914</v>
      </c>
      <c r="C2751" t="s">
        <v>8012</v>
      </c>
    </row>
    <row r="2752" spans="1:3" x14ac:dyDescent="0.3">
      <c r="A2752" s="1" t="s">
        <v>8876</v>
      </c>
      <c r="B2752" s="1" t="s">
        <v>1916</v>
      </c>
      <c r="C2752" t="s">
        <v>8012</v>
      </c>
    </row>
    <row r="2753" spans="1:3" x14ac:dyDescent="0.3">
      <c r="A2753" s="1" t="s">
        <v>8877</v>
      </c>
      <c r="B2753" s="1" t="s">
        <v>1918</v>
      </c>
      <c r="C2753" t="s">
        <v>8012</v>
      </c>
    </row>
    <row r="2754" spans="1:3" x14ac:dyDescent="0.3">
      <c r="A2754" s="1" t="s">
        <v>8878</v>
      </c>
      <c r="B2754" s="1" t="s">
        <v>1920</v>
      </c>
      <c r="C2754" t="s">
        <v>8012</v>
      </c>
    </row>
    <row r="2755" spans="1:3" x14ac:dyDescent="0.3">
      <c r="A2755" s="1" t="s">
        <v>8879</v>
      </c>
      <c r="B2755" s="1" t="s">
        <v>1922</v>
      </c>
      <c r="C2755" t="s">
        <v>8012</v>
      </c>
    </row>
    <row r="2756" spans="1:3" x14ac:dyDescent="0.3">
      <c r="A2756" s="1" t="s">
        <v>8880</v>
      </c>
      <c r="B2756" s="1" t="s">
        <v>1926</v>
      </c>
      <c r="C2756" t="s">
        <v>8012</v>
      </c>
    </row>
    <row r="2757" spans="1:3" x14ac:dyDescent="0.3">
      <c r="A2757" s="1" t="s">
        <v>8881</v>
      </c>
      <c r="B2757" s="1" t="s">
        <v>1928</v>
      </c>
      <c r="C2757" t="s">
        <v>8012</v>
      </c>
    </row>
    <row r="2758" spans="1:3" x14ac:dyDescent="0.3">
      <c r="A2758" s="1" t="s">
        <v>8882</v>
      </c>
      <c r="B2758" s="1" t="s">
        <v>1930</v>
      </c>
      <c r="C2758" t="s">
        <v>8012</v>
      </c>
    </row>
    <row r="2759" spans="1:3" x14ac:dyDescent="0.3">
      <c r="A2759" s="1" t="s">
        <v>8883</v>
      </c>
      <c r="B2759" s="1" t="s">
        <v>1932</v>
      </c>
      <c r="C2759" t="s">
        <v>8012</v>
      </c>
    </row>
    <row r="2760" spans="1:3" x14ac:dyDescent="0.3">
      <c r="A2760" s="1" t="s">
        <v>8884</v>
      </c>
      <c r="B2760" s="1" t="s">
        <v>1934</v>
      </c>
      <c r="C2760" t="s">
        <v>8012</v>
      </c>
    </row>
    <row r="2761" spans="1:3" x14ac:dyDescent="0.3">
      <c r="A2761" s="1" t="s">
        <v>8885</v>
      </c>
      <c r="B2761" s="1" t="s">
        <v>1936</v>
      </c>
      <c r="C2761" t="s">
        <v>8012</v>
      </c>
    </row>
    <row r="2762" spans="1:3" x14ac:dyDescent="0.3">
      <c r="A2762" s="1" t="s">
        <v>8886</v>
      </c>
      <c r="B2762" s="1" t="s">
        <v>1938</v>
      </c>
      <c r="C2762" t="s">
        <v>8012</v>
      </c>
    </row>
    <row r="2763" spans="1:3" x14ac:dyDescent="0.3">
      <c r="A2763" s="1" t="s">
        <v>8887</v>
      </c>
      <c r="B2763" s="1" t="s">
        <v>1940</v>
      </c>
      <c r="C2763" t="s">
        <v>8012</v>
      </c>
    </row>
    <row r="2764" spans="1:3" x14ac:dyDescent="0.3">
      <c r="A2764" s="1" t="s">
        <v>8888</v>
      </c>
      <c r="B2764" s="1" t="s">
        <v>1942</v>
      </c>
      <c r="C2764" t="s">
        <v>8012</v>
      </c>
    </row>
    <row r="2765" spans="1:3" x14ac:dyDescent="0.3">
      <c r="A2765" s="1" t="s">
        <v>8889</v>
      </c>
      <c r="B2765" s="1" t="s">
        <v>1944</v>
      </c>
      <c r="C2765" t="s">
        <v>8012</v>
      </c>
    </row>
    <row r="2766" spans="1:3" x14ac:dyDescent="0.3">
      <c r="A2766" s="1" t="s">
        <v>8890</v>
      </c>
      <c r="B2766" s="1" t="s">
        <v>1946</v>
      </c>
      <c r="C2766" t="s">
        <v>8012</v>
      </c>
    </row>
    <row r="2767" spans="1:3" x14ac:dyDescent="0.3">
      <c r="A2767" s="1" t="s">
        <v>8891</v>
      </c>
      <c r="B2767" s="1" t="s">
        <v>1948</v>
      </c>
      <c r="C2767" t="s">
        <v>8012</v>
      </c>
    </row>
    <row r="2768" spans="1:3" x14ac:dyDescent="0.3">
      <c r="A2768" s="1" t="s">
        <v>8892</v>
      </c>
      <c r="B2768" s="1" t="s">
        <v>1950</v>
      </c>
      <c r="C2768" t="s">
        <v>8012</v>
      </c>
    </row>
    <row r="2769" spans="1:3" x14ac:dyDescent="0.3">
      <c r="A2769" s="1" t="s">
        <v>8893</v>
      </c>
      <c r="B2769" s="1" t="s">
        <v>1952</v>
      </c>
      <c r="C2769" t="s">
        <v>8012</v>
      </c>
    </row>
    <row r="2770" spans="1:3" x14ac:dyDescent="0.3">
      <c r="A2770" s="1" t="s">
        <v>8894</v>
      </c>
      <c r="B2770" s="1" t="s">
        <v>1954</v>
      </c>
      <c r="C2770" t="s">
        <v>8012</v>
      </c>
    </row>
    <row r="2771" spans="1:3" x14ac:dyDescent="0.3">
      <c r="A2771" s="1" t="s">
        <v>8895</v>
      </c>
      <c r="B2771" s="1" t="s">
        <v>1956</v>
      </c>
      <c r="C2771" t="s">
        <v>8012</v>
      </c>
    </row>
    <row r="2772" spans="1:3" x14ac:dyDescent="0.3">
      <c r="A2772" s="1" t="s">
        <v>8896</v>
      </c>
      <c r="B2772" s="1" t="s">
        <v>1958</v>
      </c>
      <c r="C2772" t="s">
        <v>8012</v>
      </c>
    </row>
    <row r="2773" spans="1:3" x14ac:dyDescent="0.3">
      <c r="A2773" s="1" t="s">
        <v>8897</v>
      </c>
      <c r="B2773" s="1" t="s">
        <v>1960</v>
      </c>
      <c r="C2773" t="s">
        <v>8012</v>
      </c>
    </row>
    <row r="2774" spans="1:3" x14ac:dyDescent="0.3">
      <c r="A2774" s="1" t="s">
        <v>8898</v>
      </c>
      <c r="B2774" s="1" t="s">
        <v>1962</v>
      </c>
      <c r="C2774" t="s">
        <v>8012</v>
      </c>
    </row>
    <row r="2775" spans="1:3" x14ac:dyDescent="0.3">
      <c r="A2775" s="1" t="s">
        <v>8899</v>
      </c>
      <c r="B2775" s="1" t="s">
        <v>1964</v>
      </c>
      <c r="C2775" t="s">
        <v>8012</v>
      </c>
    </row>
    <row r="2776" spans="1:3" x14ac:dyDescent="0.3">
      <c r="A2776" s="1" t="s">
        <v>8900</v>
      </c>
      <c r="B2776" s="1" t="s">
        <v>1966</v>
      </c>
      <c r="C2776" t="s">
        <v>8012</v>
      </c>
    </row>
    <row r="2777" spans="1:3" x14ac:dyDescent="0.3">
      <c r="A2777" s="1" t="s">
        <v>8901</v>
      </c>
      <c r="B2777" s="1" t="s">
        <v>1968</v>
      </c>
      <c r="C2777" t="s">
        <v>8012</v>
      </c>
    </row>
    <row r="2778" spans="1:3" x14ac:dyDescent="0.3">
      <c r="A2778" s="1" t="s">
        <v>8902</v>
      </c>
      <c r="B2778" s="1" t="s">
        <v>1970</v>
      </c>
      <c r="C2778" t="s">
        <v>8012</v>
      </c>
    </row>
    <row r="2779" spans="1:3" x14ac:dyDescent="0.3">
      <c r="A2779" s="1" t="s">
        <v>8903</v>
      </c>
      <c r="B2779" s="1" t="s">
        <v>1972</v>
      </c>
      <c r="C2779" t="s">
        <v>8012</v>
      </c>
    </row>
    <row r="2780" spans="1:3" x14ac:dyDescent="0.3">
      <c r="A2780" s="1" t="s">
        <v>8904</v>
      </c>
      <c r="B2780" s="1" t="s">
        <v>1974</v>
      </c>
      <c r="C2780" t="s">
        <v>8012</v>
      </c>
    </row>
    <row r="2781" spans="1:3" x14ac:dyDescent="0.3">
      <c r="A2781" s="1" t="s">
        <v>8905</v>
      </c>
      <c r="B2781" s="1" t="s">
        <v>1976</v>
      </c>
      <c r="C2781" t="s">
        <v>8012</v>
      </c>
    </row>
    <row r="2782" spans="1:3" x14ac:dyDescent="0.3">
      <c r="A2782" s="1" t="s">
        <v>8906</v>
      </c>
      <c r="B2782" s="1" t="s">
        <v>1978</v>
      </c>
      <c r="C2782" t="s">
        <v>8012</v>
      </c>
    </row>
    <row r="2783" spans="1:3" x14ac:dyDescent="0.3">
      <c r="A2783" s="1" t="s">
        <v>8907</v>
      </c>
      <c r="B2783" s="1" t="s">
        <v>1980</v>
      </c>
      <c r="C2783" t="s">
        <v>8012</v>
      </c>
    </row>
    <row r="2784" spans="1:3" x14ac:dyDescent="0.3">
      <c r="A2784" s="1" t="s">
        <v>8908</v>
      </c>
      <c r="B2784" s="1" t="s">
        <v>1982</v>
      </c>
      <c r="C2784" t="s">
        <v>8012</v>
      </c>
    </row>
    <row r="2785" spans="1:3" x14ac:dyDescent="0.3">
      <c r="A2785" s="1" t="s">
        <v>8909</v>
      </c>
      <c r="B2785" s="1" t="s">
        <v>1984</v>
      </c>
      <c r="C2785" t="s">
        <v>8012</v>
      </c>
    </row>
    <row r="2786" spans="1:3" x14ac:dyDescent="0.3">
      <c r="A2786" s="1" t="s">
        <v>8910</v>
      </c>
      <c r="B2786" s="1" t="s">
        <v>1986</v>
      </c>
      <c r="C2786" t="s">
        <v>8012</v>
      </c>
    </row>
    <row r="2787" spans="1:3" x14ac:dyDescent="0.3">
      <c r="A2787" s="1" t="s">
        <v>8911</v>
      </c>
      <c r="B2787" s="1" t="s">
        <v>1988</v>
      </c>
      <c r="C2787" t="s">
        <v>8012</v>
      </c>
    </row>
    <row r="2788" spans="1:3" x14ac:dyDescent="0.3">
      <c r="A2788" s="1" t="s">
        <v>8912</v>
      </c>
      <c r="B2788" s="1" t="s">
        <v>1990</v>
      </c>
      <c r="C2788" t="s">
        <v>8012</v>
      </c>
    </row>
    <row r="2789" spans="1:3" x14ac:dyDescent="0.3">
      <c r="A2789" s="1" t="s">
        <v>8913</v>
      </c>
      <c r="B2789" s="1" t="s">
        <v>1992</v>
      </c>
      <c r="C2789" t="s">
        <v>8012</v>
      </c>
    </row>
    <row r="2790" spans="1:3" x14ac:dyDescent="0.3">
      <c r="A2790" s="1" t="s">
        <v>8914</v>
      </c>
      <c r="B2790" s="1" t="s">
        <v>1994</v>
      </c>
      <c r="C2790" t="s">
        <v>8012</v>
      </c>
    </row>
    <row r="2791" spans="1:3" x14ac:dyDescent="0.3">
      <c r="A2791" s="1" t="s">
        <v>8915</v>
      </c>
      <c r="B2791" s="1" t="s">
        <v>1996</v>
      </c>
      <c r="C2791" t="s">
        <v>8012</v>
      </c>
    </row>
    <row r="2792" spans="1:3" x14ac:dyDescent="0.3">
      <c r="A2792" s="1" t="s">
        <v>8916</v>
      </c>
      <c r="B2792" s="1" t="s">
        <v>1998</v>
      </c>
      <c r="C2792" t="s">
        <v>8012</v>
      </c>
    </row>
    <row r="2793" spans="1:3" x14ac:dyDescent="0.3">
      <c r="A2793" s="1" t="s">
        <v>8917</v>
      </c>
      <c r="B2793" s="1" t="s">
        <v>2000</v>
      </c>
      <c r="C2793" t="s">
        <v>8012</v>
      </c>
    </row>
    <row r="2794" spans="1:3" x14ac:dyDescent="0.3">
      <c r="A2794" s="1" t="s">
        <v>8918</v>
      </c>
      <c r="B2794" s="1" t="s">
        <v>2002</v>
      </c>
      <c r="C2794" t="s">
        <v>8012</v>
      </c>
    </row>
    <row r="2795" spans="1:3" x14ac:dyDescent="0.3">
      <c r="A2795" s="1" t="s">
        <v>8919</v>
      </c>
      <c r="B2795" s="1" t="s">
        <v>2004</v>
      </c>
      <c r="C2795" t="s">
        <v>8012</v>
      </c>
    </row>
    <row r="2796" spans="1:3" x14ac:dyDescent="0.3">
      <c r="A2796" s="1" t="s">
        <v>8920</v>
      </c>
      <c r="B2796" s="1" t="s">
        <v>2006</v>
      </c>
      <c r="C2796" t="s">
        <v>8012</v>
      </c>
    </row>
    <row r="2797" spans="1:3" x14ac:dyDescent="0.3">
      <c r="A2797" s="1" t="s">
        <v>8921</v>
      </c>
      <c r="B2797" s="1" t="s">
        <v>2008</v>
      </c>
      <c r="C2797" t="s">
        <v>8012</v>
      </c>
    </row>
    <row r="2798" spans="1:3" x14ac:dyDescent="0.3">
      <c r="A2798" s="1" t="s">
        <v>8922</v>
      </c>
      <c r="B2798" s="1" t="s">
        <v>2010</v>
      </c>
      <c r="C2798" t="s">
        <v>8012</v>
      </c>
    </row>
    <row r="2799" spans="1:3" x14ac:dyDescent="0.3">
      <c r="A2799" s="1" t="s">
        <v>8923</v>
      </c>
      <c r="B2799" s="1" t="s">
        <v>2012</v>
      </c>
      <c r="C2799" t="s">
        <v>8012</v>
      </c>
    </row>
    <row r="2800" spans="1:3" x14ac:dyDescent="0.3">
      <c r="A2800" s="1" t="s">
        <v>8924</v>
      </c>
      <c r="B2800" s="1" t="s">
        <v>2016</v>
      </c>
      <c r="C2800" t="s">
        <v>8012</v>
      </c>
    </row>
    <row r="2801" spans="1:3" x14ac:dyDescent="0.3">
      <c r="A2801" s="1" t="s">
        <v>8925</v>
      </c>
      <c r="B2801" s="1" t="s">
        <v>2018</v>
      </c>
      <c r="C2801" t="s">
        <v>8012</v>
      </c>
    </row>
    <row r="2802" spans="1:3" x14ac:dyDescent="0.3">
      <c r="A2802" s="1" t="s">
        <v>8926</v>
      </c>
      <c r="B2802" s="1" t="s">
        <v>2020</v>
      </c>
      <c r="C2802" t="s">
        <v>8012</v>
      </c>
    </row>
    <row r="2803" spans="1:3" x14ac:dyDescent="0.3">
      <c r="A2803" s="1" t="s">
        <v>8927</v>
      </c>
      <c r="B2803" s="1" t="s">
        <v>2022</v>
      </c>
      <c r="C2803" t="s">
        <v>8012</v>
      </c>
    </row>
    <row r="2804" spans="1:3" x14ac:dyDescent="0.3">
      <c r="A2804" s="1" t="s">
        <v>8928</v>
      </c>
      <c r="B2804" s="1" t="s">
        <v>2024</v>
      </c>
      <c r="C2804" t="s">
        <v>8012</v>
      </c>
    </row>
    <row r="2805" spans="1:3" x14ac:dyDescent="0.3">
      <c r="A2805" s="1" t="s">
        <v>8929</v>
      </c>
      <c r="B2805" s="1" t="s">
        <v>2026</v>
      </c>
      <c r="C2805" t="s">
        <v>8012</v>
      </c>
    </row>
    <row r="2806" spans="1:3" x14ac:dyDescent="0.3">
      <c r="A2806" s="1" t="s">
        <v>8930</v>
      </c>
      <c r="B2806" s="1" t="s">
        <v>2028</v>
      </c>
      <c r="C2806" t="s">
        <v>8012</v>
      </c>
    </row>
    <row r="2807" spans="1:3" x14ac:dyDescent="0.3">
      <c r="A2807" s="1" t="s">
        <v>8931</v>
      </c>
      <c r="B2807" s="1" t="s">
        <v>2030</v>
      </c>
      <c r="C2807" t="s">
        <v>8012</v>
      </c>
    </row>
    <row r="2808" spans="1:3" x14ac:dyDescent="0.3">
      <c r="A2808" s="1" t="s">
        <v>8932</v>
      </c>
      <c r="B2808" s="1" t="s">
        <v>2032</v>
      </c>
      <c r="C2808" t="s">
        <v>8012</v>
      </c>
    </row>
    <row r="2809" spans="1:3" x14ac:dyDescent="0.3">
      <c r="A2809" s="1" t="s">
        <v>8933</v>
      </c>
      <c r="B2809" s="1" t="s">
        <v>2034</v>
      </c>
      <c r="C2809" t="s">
        <v>8012</v>
      </c>
    </row>
    <row r="2810" spans="1:3" x14ac:dyDescent="0.3">
      <c r="A2810" s="1" t="s">
        <v>8934</v>
      </c>
      <c r="B2810" s="1" t="s">
        <v>2036</v>
      </c>
      <c r="C2810" t="s">
        <v>8012</v>
      </c>
    </row>
    <row r="2811" spans="1:3" x14ac:dyDescent="0.3">
      <c r="A2811" s="1" t="s">
        <v>8935</v>
      </c>
      <c r="B2811" s="1" t="s">
        <v>2038</v>
      </c>
      <c r="C2811" t="s">
        <v>8012</v>
      </c>
    </row>
    <row r="2812" spans="1:3" x14ac:dyDescent="0.3">
      <c r="A2812" s="1" t="s">
        <v>8936</v>
      </c>
      <c r="B2812" s="1" t="s">
        <v>2042</v>
      </c>
      <c r="C2812" t="s">
        <v>8012</v>
      </c>
    </row>
    <row r="2813" spans="1:3" x14ac:dyDescent="0.3">
      <c r="A2813" s="1" t="s">
        <v>8937</v>
      </c>
      <c r="B2813" s="1" t="s">
        <v>2044</v>
      </c>
      <c r="C2813" t="s">
        <v>8012</v>
      </c>
    </row>
    <row r="2814" spans="1:3" x14ac:dyDescent="0.3">
      <c r="A2814" s="1" t="s">
        <v>8938</v>
      </c>
      <c r="B2814" s="1" t="s">
        <v>2046</v>
      </c>
      <c r="C2814" t="s">
        <v>8012</v>
      </c>
    </row>
    <row r="2815" spans="1:3" x14ac:dyDescent="0.3">
      <c r="A2815" s="1" t="s">
        <v>8939</v>
      </c>
      <c r="B2815" s="1" t="s">
        <v>2048</v>
      </c>
      <c r="C2815" t="s">
        <v>8012</v>
      </c>
    </row>
    <row r="2816" spans="1:3" x14ac:dyDescent="0.3">
      <c r="A2816" s="1" t="s">
        <v>8940</v>
      </c>
      <c r="B2816" s="1" t="s">
        <v>2050</v>
      </c>
      <c r="C2816" t="s">
        <v>8012</v>
      </c>
    </row>
    <row r="2817" spans="1:3" x14ac:dyDescent="0.3">
      <c r="A2817" s="1" t="s">
        <v>8941</v>
      </c>
      <c r="B2817" s="1" t="s">
        <v>2052</v>
      </c>
      <c r="C2817" t="s">
        <v>8012</v>
      </c>
    </row>
    <row r="2818" spans="1:3" x14ac:dyDescent="0.3">
      <c r="A2818" s="1" t="s">
        <v>8942</v>
      </c>
      <c r="B2818" s="1" t="s">
        <v>2054</v>
      </c>
      <c r="C2818" t="s">
        <v>8012</v>
      </c>
    </row>
    <row r="2819" spans="1:3" x14ac:dyDescent="0.3">
      <c r="A2819" s="1" t="s">
        <v>8943</v>
      </c>
      <c r="B2819" s="1" t="s">
        <v>2056</v>
      </c>
      <c r="C2819" t="s">
        <v>8012</v>
      </c>
    </row>
    <row r="2820" spans="1:3" x14ac:dyDescent="0.3">
      <c r="A2820" s="1" t="s">
        <v>8944</v>
      </c>
      <c r="B2820" s="1" t="s">
        <v>2058</v>
      </c>
      <c r="C2820" t="s">
        <v>8012</v>
      </c>
    </row>
    <row r="2821" spans="1:3" x14ac:dyDescent="0.3">
      <c r="A2821" s="1" t="s">
        <v>8945</v>
      </c>
      <c r="B2821" s="1" t="s">
        <v>2060</v>
      </c>
      <c r="C2821" t="s">
        <v>8012</v>
      </c>
    </row>
    <row r="2822" spans="1:3" x14ac:dyDescent="0.3">
      <c r="A2822" s="1" t="s">
        <v>8946</v>
      </c>
      <c r="B2822" s="1" t="s">
        <v>2062</v>
      </c>
      <c r="C2822" t="s">
        <v>8012</v>
      </c>
    </row>
    <row r="2823" spans="1:3" x14ac:dyDescent="0.3">
      <c r="A2823" s="1" t="s">
        <v>8947</v>
      </c>
      <c r="B2823" s="1" t="s">
        <v>2064</v>
      </c>
      <c r="C2823" t="s">
        <v>8012</v>
      </c>
    </row>
    <row r="2824" spans="1:3" x14ac:dyDescent="0.3">
      <c r="A2824" s="1" t="s">
        <v>8948</v>
      </c>
      <c r="B2824" s="1" t="s">
        <v>2066</v>
      </c>
      <c r="C2824" t="s">
        <v>8012</v>
      </c>
    </row>
    <row r="2825" spans="1:3" x14ac:dyDescent="0.3">
      <c r="A2825" s="1" t="s">
        <v>8949</v>
      </c>
      <c r="B2825" s="1" t="s">
        <v>2068</v>
      </c>
      <c r="C2825" t="s">
        <v>8012</v>
      </c>
    </row>
    <row r="2826" spans="1:3" x14ac:dyDescent="0.3">
      <c r="A2826" s="1" t="s">
        <v>8950</v>
      </c>
      <c r="B2826" s="1" t="s">
        <v>2072</v>
      </c>
      <c r="C2826" t="s">
        <v>8012</v>
      </c>
    </row>
    <row r="2827" spans="1:3" x14ac:dyDescent="0.3">
      <c r="A2827" s="1" t="s">
        <v>8951</v>
      </c>
      <c r="B2827" s="1" t="s">
        <v>2074</v>
      </c>
      <c r="C2827" t="s">
        <v>8012</v>
      </c>
    </row>
    <row r="2828" spans="1:3" x14ac:dyDescent="0.3">
      <c r="A2828" s="1" t="s">
        <v>8952</v>
      </c>
      <c r="B2828" s="1" t="s">
        <v>2076</v>
      </c>
      <c r="C2828" t="s">
        <v>8012</v>
      </c>
    </row>
    <row r="2829" spans="1:3" x14ac:dyDescent="0.3">
      <c r="A2829" s="1" t="s">
        <v>8953</v>
      </c>
      <c r="B2829" s="1" t="s">
        <v>2078</v>
      </c>
      <c r="C2829" t="s">
        <v>8012</v>
      </c>
    </row>
    <row r="2830" spans="1:3" x14ac:dyDescent="0.3">
      <c r="A2830" s="1" t="s">
        <v>8954</v>
      </c>
      <c r="B2830" s="1" t="s">
        <v>2080</v>
      </c>
      <c r="C2830" t="s">
        <v>8012</v>
      </c>
    </row>
    <row r="2831" spans="1:3" x14ac:dyDescent="0.3">
      <c r="A2831" s="1" t="s">
        <v>8955</v>
      </c>
      <c r="B2831" s="1" t="s">
        <v>2082</v>
      </c>
      <c r="C2831" t="s">
        <v>8012</v>
      </c>
    </row>
    <row r="2832" spans="1:3" x14ac:dyDescent="0.3">
      <c r="A2832" s="1" t="s">
        <v>8956</v>
      </c>
      <c r="B2832" s="1" t="s">
        <v>2084</v>
      </c>
      <c r="C2832" t="s">
        <v>8012</v>
      </c>
    </row>
    <row r="2833" spans="1:3" x14ac:dyDescent="0.3">
      <c r="A2833" s="1" t="s">
        <v>8957</v>
      </c>
      <c r="B2833" s="1" t="s">
        <v>2086</v>
      </c>
      <c r="C2833" t="s">
        <v>8012</v>
      </c>
    </row>
    <row r="2834" spans="1:3" x14ac:dyDescent="0.3">
      <c r="A2834" s="1" t="s">
        <v>8958</v>
      </c>
      <c r="B2834" s="1" t="s">
        <v>2088</v>
      </c>
      <c r="C2834" t="s">
        <v>8012</v>
      </c>
    </row>
    <row r="2835" spans="1:3" x14ac:dyDescent="0.3">
      <c r="A2835" s="1" t="s">
        <v>8959</v>
      </c>
      <c r="B2835" s="1" t="s">
        <v>2090</v>
      </c>
      <c r="C2835" t="s">
        <v>8012</v>
      </c>
    </row>
    <row r="2836" spans="1:3" x14ac:dyDescent="0.3">
      <c r="A2836" s="1" t="s">
        <v>8960</v>
      </c>
      <c r="B2836" s="1" t="s">
        <v>2092</v>
      </c>
      <c r="C2836" t="s">
        <v>8012</v>
      </c>
    </row>
    <row r="2837" spans="1:3" x14ac:dyDescent="0.3">
      <c r="A2837" s="1" t="s">
        <v>8961</v>
      </c>
      <c r="B2837" s="1" t="s">
        <v>2094</v>
      </c>
      <c r="C2837" t="s">
        <v>8012</v>
      </c>
    </row>
    <row r="2838" spans="1:3" x14ac:dyDescent="0.3">
      <c r="A2838" s="1" t="s">
        <v>8962</v>
      </c>
      <c r="B2838" s="1" t="s">
        <v>2096</v>
      </c>
      <c r="C2838" t="s">
        <v>8012</v>
      </c>
    </row>
    <row r="2839" spans="1:3" x14ac:dyDescent="0.3">
      <c r="A2839" s="1" t="s">
        <v>8963</v>
      </c>
      <c r="B2839" s="1" t="s">
        <v>2098</v>
      </c>
      <c r="C2839" t="s">
        <v>8012</v>
      </c>
    </row>
    <row r="2840" spans="1:3" x14ac:dyDescent="0.3">
      <c r="A2840" s="1" t="s">
        <v>8964</v>
      </c>
      <c r="B2840" s="1" t="s">
        <v>2100</v>
      </c>
      <c r="C2840" t="s">
        <v>8012</v>
      </c>
    </row>
    <row r="2841" spans="1:3" x14ac:dyDescent="0.3">
      <c r="A2841" s="1" t="s">
        <v>8965</v>
      </c>
      <c r="B2841" s="1" t="s">
        <v>2102</v>
      </c>
      <c r="C2841" t="s">
        <v>8012</v>
      </c>
    </row>
    <row r="2842" spans="1:3" x14ac:dyDescent="0.3">
      <c r="A2842" s="1" t="s">
        <v>8966</v>
      </c>
      <c r="B2842" s="1" t="s">
        <v>2104</v>
      </c>
      <c r="C2842" t="s">
        <v>8012</v>
      </c>
    </row>
    <row r="2843" spans="1:3" x14ac:dyDescent="0.3">
      <c r="A2843" s="1" t="s">
        <v>8967</v>
      </c>
      <c r="B2843" s="1" t="s">
        <v>2106</v>
      </c>
      <c r="C2843" t="s">
        <v>8012</v>
      </c>
    </row>
    <row r="2844" spans="1:3" x14ac:dyDescent="0.3">
      <c r="A2844" s="1" t="s">
        <v>8968</v>
      </c>
      <c r="B2844" s="1" t="s">
        <v>2108</v>
      </c>
      <c r="C2844" t="s">
        <v>8012</v>
      </c>
    </row>
    <row r="2845" spans="1:3" x14ac:dyDescent="0.3">
      <c r="A2845" s="1" t="s">
        <v>8969</v>
      </c>
      <c r="B2845" s="1" t="s">
        <v>2110</v>
      </c>
      <c r="C2845" t="s">
        <v>8012</v>
      </c>
    </row>
    <row r="2846" spans="1:3" x14ac:dyDescent="0.3">
      <c r="A2846" s="1" t="s">
        <v>8970</v>
      </c>
      <c r="B2846" s="1" t="s">
        <v>2112</v>
      </c>
      <c r="C2846" t="s">
        <v>8012</v>
      </c>
    </row>
    <row r="2847" spans="1:3" x14ac:dyDescent="0.3">
      <c r="A2847" s="1" t="s">
        <v>8971</v>
      </c>
      <c r="B2847" s="1" t="s">
        <v>2114</v>
      </c>
      <c r="C2847" t="s">
        <v>8012</v>
      </c>
    </row>
    <row r="2848" spans="1:3" x14ac:dyDescent="0.3">
      <c r="A2848" s="1" t="s">
        <v>8972</v>
      </c>
      <c r="B2848" s="1" t="s">
        <v>2116</v>
      </c>
      <c r="C2848" t="s">
        <v>8012</v>
      </c>
    </row>
    <row r="2849" spans="1:3" x14ac:dyDescent="0.3">
      <c r="A2849" s="1" t="s">
        <v>8973</v>
      </c>
      <c r="B2849" s="1" t="s">
        <v>2118</v>
      </c>
      <c r="C2849" t="s">
        <v>8012</v>
      </c>
    </row>
    <row r="2850" spans="1:3" x14ac:dyDescent="0.3">
      <c r="A2850" s="1" t="s">
        <v>8974</v>
      </c>
      <c r="B2850" s="1" t="s">
        <v>2120</v>
      </c>
      <c r="C2850" t="s">
        <v>8012</v>
      </c>
    </row>
    <row r="2851" spans="1:3" x14ac:dyDescent="0.3">
      <c r="A2851" s="1" t="s">
        <v>8975</v>
      </c>
      <c r="B2851" s="1" t="s">
        <v>2122</v>
      </c>
      <c r="C2851" t="s">
        <v>8012</v>
      </c>
    </row>
    <row r="2852" spans="1:3" x14ac:dyDescent="0.3">
      <c r="A2852" s="1" t="s">
        <v>8976</v>
      </c>
      <c r="B2852" s="1" t="s">
        <v>2124</v>
      </c>
      <c r="C2852" t="s">
        <v>8012</v>
      </c>
    </row>
    <row r="2853" spans="1:3" x14ac:dyDescent="0.3">
      <c r="A2853" s="1" t="s">
        <v>8977</v>
      </c>
      <c r="B2853" s="1" t="s">
        <v>2126</v>
      </c>
      <c r="C2853" t="s">
        <v>8012</v>
      </c>
    </row>
    <row r="2854" spans="1:3" x14ac:dyDescent="0.3">
      <c r="A2854" s="1" t="s">
        <v>8978</v>
      </c>
      <c r="B2854" s="1" t="s">
        <v>2128</v>
      </c>
      <c r="C2854" t="s">
        <v>8012</v>
      </c>
    </row>
    <row r="2855" spans="1:3" x14ac:dyDescent="0.3">
      <c r="A2855" s="1" t="s">
        <v>8979</v>
      </c>
      <c r="B2855" s="1" t="s">
        <v>2130</v>
      </c>
      <c r="C2855" t="s">
        <v>8012</v>
      </c>
    </row>
    <row r="2856" spans="1:3" x14ac:dyDescent="0.3">
      <c r="A2856" s="1" t="s">
        <v>8980</v>
      </c>
      <c r="B2856" s="1" t="s">
        <v>2132</v>
      </c>
      <c r="C2856" t="s">
        <v>8012</v>
      </c>
    </row>
    <row r="2857" spans="1:3" x14ac:dyDescent="0.3">
      <c r="A2857" s="1" t="s">
        <v>8981</v>
      </c>
      <c r="B2857" s="1" t="s">
        <v>2134</v>
      </c>
      <c r="C2857" t="s">
        <v>8012</v>
      </c>
    </row>
    <row r="2858" spans="1:3" x14ac:dyDescent="0.3">
      <c r="A2858" s="1" t="s">
        <v>8982</v>
      </c>
      <c r="B2858" s="1" t="s">
        <v>2136</v>
      </c>
      <c r="C2858" t="s">
        <v>8012</v>
      </c>
    </row>
    <row r="2859" spans="1:3" x14ac:dyDescent="0.3">
      <c r="A2859" s="1" t="s">
        <v>8983</v>
      </c>
      <c r="B2859" s="1" t="s">
        <v>2138</v>
      </c>
      <c r="C2859" t="s">
        <v>8012</v>
      </c>
    </row>
    <row r="2860" spans="1:3" x14ac:dyDescent="0.3">
      <c r="A2860" s="1" t="s">
        <v>8984</v>
      </c>
      <c r="B2860" s="1" t="s">
        <v>2140</v>
      </c>
      <c r="C2860" t="s">
        <v>8012</v>
      </c>
    </row>
    <row r="2861" spans="1:3" x14ac:dyDescent="0.3">
      <c r="A2861" s="1" t="s">
        <v>8985</v>
      </c>
      <c r="B2861" s="1" t="s">
        <v>2142</v>
      </c>
      <c r="C2861" t="s">
        <v>8012</v>
      </c>
    </row>
    <row r="2862" spans="1:3" x14ac:dyDescent="0.3">
      <c r="A2862" s="1" t="s">
        <v>8986</v>
      </c>
      <c r="B2862" s="1" t="s">
        <v>2144</v>
      </c>
      <c r="C2862" t="s">
        <v>8012</v>
      </c>
    </row>
    <row r="2863" spans="1:3" x14ac:dyDescent="0.3">
      <c r="A2863" s="1" t="s">
        <v>8987</v>
      </c>
      <c r="B2863" s="1" t="s">
        <v>2146</v>
      </c>
      <c r="C2863" t="s">
        <v>8012</v>
      </c>
    </row>
    <row r="2864" spans="1:3" x14ac:dyDescent="0.3">
      <c r="A2864" s="1" t="s">
        <v>8988</v>
      </c>
      <c r="B2864" s="1" t="s">
        <v>2150</v>
      </c>
      <c r="C2864" t="s">
        <v>8012</v>
      </c>
    </row>
    <row r="2865" spans="1:3" x14ac:dyDescent="0.3">
      <c r="A2865" s="1" t="s">
        <v>8989</v>
      </c>
      <c r="B2865" s="1" t="s">
        <v>2152</v>
      </c>
      <c r="C2865" t="s">
        <v>8012</v>
      </c>
    </row>
    <row r="2866" spans="1:3" x14ac:dyDescent="0.3">
      <c r="A2866" s="1" t="s">
        <v>8990</v>
      </c>
      <c r="B2866" s="1" t="s">
        <v>2154</v>
      </c>
      <c r="C2866" t="s">
        <v>8012</v>
      </c>
    </row>
    <row r="2867" spans="1:3" x14ac:dyDescent="0.3">
      <c r="A2867" s="1" t="s">
        <v>8991</v>
      </c>
      <c r="B2867" s="1" t="s">
        <v>2156</v>
      </c>
      <c r="C2867" t="s">
        <v>8012</v>
      </c>
    </row>
    <row r="2868" spans="1:3" x14ac:dyDescent="0.3">
      <c r="A2868" s="1" t="s">
        <v>8992</v>
      </c>
      <c r="B2868" s="1" t="s">
        <v>2158</v>
      </c>
      <c r="C2868" t="s">
        <v>8012</v>
      </c>
    </row>
    <row r="2869" spans="1:3" x14ac:dyDescent="0.3">
      <c r="A2869" s="1" t="s">
        <v>8993</v>
      </c>
      <c r="B2869" s="1" t="s">
        <v>2160</v>
      </c>
      <c r="C2869" t="s">
        <v>8012</v>
      </c>
    </row>
    <row r="2870" spans="1:3" x14ac:dyDescent="0.3">
      <c r="A2870" s="1" t="s">
        <v>8994</v>
      </c>
      <c r="B2870" s="1" t="s">
        <v>2162</v>
      </c>
      <c r="C2870" t="s">
        <v>8012</v>
      </c>
    </row>
    <row r="2871" spans="1:3" x14ac:dyDescent="0.3">
      <c r="A2871" s="1" t="s">
        <v>8995</v>
      </c>
      <c r="B2871" s="1" t="s">
        <v>2164</v>
      </c>
      <c r="C2871" t="s">
        <v>8012</v>
      </c>
    </row>
    <row r="2872" spans="1:3" x14ac:dyDescent="0.3">
      <c r="A2872" s="1" t="s">
        <v>8996</v>
      </c>
      <c r="B2872" s="1" t="s">
        <v>2166</v>
      </c>
      <c r="C2872" t="s">
        <v>8012</v>
      </c>
    </row>
    <row r="2873" spans="1:3" x14ac:dyDescent="0.3">
      <c r="A2873" s="1" t="s">
        <v>8997</v>
      </c>
      <c r="B2873" s="1" t="s">
        <v>2168</v>
      </c>
      <c r="C2873" t="s">
        <v>8012</v>
      </c>
    </row>
    <row r="2874" spans="1:3" x14ac:dyDescent="0.3">
      <c r="A2874" s="1" t="s">
        <v>8998</v>
      </c>
      <c r="B2874" s="1" t="s">
        <v>2170</v>
      </c>
      <c r="C2874" t="s">
        <v>8012</v>
      </c>
    </row>
    <row r="2875" spans="1:3" x14ac:dyDescent="0.3">
      <c r="A2875" s="1" t="s">
        <v>8999</v>
      </c>
      <c r="B2875" s="1" t="s">
        <v>2172</v>
      </c>
      <c r="C2875" t="s">
        <v>8012</v>
      </c>
    </row>
    <row r="2876" spans="1:3" x14ac:dyDescent="0.3">
      <c r="A2876" s="1" t="s">
        <v>9000</v>
      </c>
      <c r="B2876" s="1" t="s">
        <v>2174</v>
      </c>
      <c r="C2876" t="s">
        <v>8012</v>
      </c>
    </row>
    <row r="2877" spans="1:3" x14ac:dyDescent="0.3">
      <c r="A2877" s="1" t="s">
        <v>9001</v>
      </c>
      <c r="B2877" s="1" t="s">
        <v>2176</v>
      </c>
      <c r="C2877" t="s">
        <v>8012</v>
      </c>
    </row>
    <row r="2878" spans="1:3" x14ac:dyDescent="0.3">
      <c r="A2878" s="1" t="s">
        <v>9002</v>
      </c>
      <c r="B2878" s="1" t="s">
        <v>2178</v>
      </c>
      <c r="C2878" t="s">
        <v>8012</v>
      </c>
    </row>
    <row r="2879" spans="1:3" x14ac:dyDescent="0.3">
      <c r="A2879" s="1" t="s">
        <v>9003</v>
      </c>
      <c r="B2879" s="1" t="s">
        <v>2180</v>
      </c>
      <c r="C2879" t="s">
        <v>8012</v>
      </c>
    </row>
    <row r="2880" spans="1:3" x14ac:dyDescent="0.3">
      <c r="A2880" s="1" t="s">
        <v>9004</v>
      </c>
      <c r="B2880" s="1" t="s">
        <v>2182</v>
      </c>
      <c r="C2880" t="s">
        <v>8012</v>
      </c>
    </row>
    <row r="2881" spans="1:3" x14ac:dyDescent="0.3">
      <c r="A2881" s="1" t="s">
        <v>9005</v>
      </c>
      <c r="B2881" s="1" t="s">
        <v>2184</v>
      </c>
      <c r="C2881" t="s">
        <v>8012</v>
      </c>
    </row>
    <row r="2882" spans="1:3" x14ac:dyDescent="0.3">
      <c r="A2882" s="1" t="s">
        <v>9006</v>
      </c>
      <c r="B2882" s="1" t="s">
        <v>2186</v>
      </c>
      <c r="C2882" t="s">
        <v>8012</v>
      </c>
    </row>
    <row r="2883" spans="1:3" x14ac:dyDescent="0.3">
      <c r="A2883" s="1" t="s">
        <v>9007</v>
      </c>
      <c r="B2883" s="1" t="s">
        <v>2188</v>
      </c>
      <c r="C2883" t="s">
        <v>8012</v>
      </c>
    </row>
    <row r="2884" spans="1:3" x14ac:dyDescent="0.3">
      <c r="A2884" s="1" t="s">
        <v>9008</v>
      </c>
      <c r="B2884" s="1" t="s">
        <v>2190</v>
      </c>
      <c r="C2884" t="s">
        <v>8012</v>
      </c>
    </row>
    <row r="2885" spans="1:3" x14ac:dyDescent="0.3">
      <c r="A2885" s="1" t="s">
        <v>9009</v>
      </c>
      <c r="B2885" s="1" t="s">
        <v>2192</v>
      </c>
      <c r="C2885" t="s">
        <v>8012</v>
      </c>
    </row>
    <row r="2886" spans="1:3" x14ac:dyDescent="0.3">
      <c r="A2886" s="1" t="s">
        <v>9010</v>
      </c>
      <c r="B2886" s="1" t="s">
        <v>2194</v>
      </c>
      <c r="C2886" t="s">
        <v>8012</v>
      </c>
    </row>
    <row r="2887" spans="1:3" x14ac:dyDescent="0.3">
      <c r="A2887" s="1" t="s">
        <v>9011</v>
      </c>
      <c r="B2887" s="1" t="s">
        <v>2196</v>
      </c>
      <c r="C2887" t="s">
        <v>8012</v>
      </c>
    </row>
    <row r="2888" spans="1:3" x14ac:dyDescent="0.3">
      <c r="A2888" s="1" t="s">
        <v>9012</v>
      </c>
      <c r="B2888" s="1" t="s">
        <v>2200</v>
      </c>
      <c r="C2888" t="s">
        <v>8012</v>
      </c>
    </row>
    <row r="2889" spans="1:3" x14ac:dyDescent="0.3">
      <c r="A2889" s="1" t="s">
        <v>9013</v>
      </c>
      <c r="B2889" s="1" t="s">
        <v>2202</v>
      </c>
      <c r="C2889" t="s">
        <v>8012</v>
      </c>
    </row>
    <row r="2890" spans="1:3" x14ac:dyDescent="0.3">
      <c r="A2890" s="1" t="s">
        <v>9014</v>
      </c>
      <c r="B2890" s="1" t="s">
        <v>2204</v>
      </c>
      <c r="C2890" t="s">
        <v>8012</v>
      </c>
    </row>
    <row r="2891" spans="1:3" x14ac:dyDescent="0.3">
      <c r="A2891" s="1" t="s">
        <v>9015</v>
      </c>
      <c r="B2891" s="1" t="s">
        <v>2206</v>
      </c>
      <c r="C2891" t="s">
        <v>8012</v>
      </c>
    </row>
    <row r="2892" spans="1:3" x14ac:dyDescent="0.3">
      <c r="A2892" s="1" t="s">
        <v>9016</v>
      </c>
      <c r="B2892" s="1" t="s">
        <v>2208</v>
      </c>
      <c r="C2892" t="s">
        <v>8012</v>
      </c>
    </row>
    <row r="2893" spans="1:3" x14ac:dyDescent="0.3">
      <c r="A2893" s="1" t="s">
        <v>9017</v>
      </c>
      <c r="B2893" s="1" t="s">
        <v>2210</v>
      </c>
      <c r="C2893" t="s">
        <v>8012</v>
      </c>
    </row>
    <row r="2894" spans="1:3" x14ac:dyDescent="0.3">
      <c r="A2894" s="1" t="s">
        <v>9018</v>
      </c>
      <c r="B2894" s="1" t="s">
        <v>2212</v>
      </c>
      <c r="C2894" t="s">
        <v>8012</v>
      </c>
    </row>
    <row r="2895" spans="1:3" x14ac:dyDescent="0.3">
      <c r="A2895" s="1" t="s">
        <v>9019</v>
      </c>
      <c r="B2895" s="1" t="s">
        <v>2214</v>
      </c>
      <c r="C2895" t="s">
        <v>8012</v>
      </c>
    </row>
    <row r="2896" spans="1:3" x14ac:dyDescent="0.3">
      <c r="A2896" s="1" t="s">
        <v>9020</v>
      </c>
      <c r="B2896" s="1" t="s">
        <v>2216</v>
      </c>
      <c r="C2896" t="s">
        <v>8012</v>
      </c>
    </row>
    <row r="2897" spans="1:3" x14ac:dyDescent="0.3">
      <c r="A2897" s="1" t="s">
        <v>9021</v>
      </c>
      <c r="B2897" s="1" t="s">
        <v>2218</v>
      </c>
      <c r="C2897" t="s">
        <v>8012</v>
      </c>
    </row>
    <row r="2898" spans="1:3" x14ac:dyDescent="0.3">
      <c r="A2898" s="1" t="s">
        <v>9022</v>
      </c>
      <c r="B2898" s="1" t="s">
        <v>2220</v>
      </c>
      <c r="C2898" t="s">
        <v>8012</v>
      </c>
    </row>
    <row r="2899" spans="1:3" x14ac:dyDescent="0.3">
      <c r="A2899" s="1" t="s">
        <v>9023</v>
      </c>
      <c r="B2899" s="1" t="s">
        <v>2222</v>
      </c>
      <c r="C2899" t="s">
        <v>8012</v>
      </c>
    </row>
    <row r="2900" spans="1:3" x14ac:dyDescent="0.3">
      <c r="A2900" s="1" t="s">
        <v>9024</v>
      </c>
      <c r="B2900" s="1" t="s">
        <v>2224</v>
      </c>
      <c r="C2900" t="s">
        <v>8012</v>
      </c>
    </row>
    <row r="2901" spans="1:3" x14ac:dyDescent="0.3">
      <c r="A2901" s="1" t="s">
        <v>9025</v>
      </c>
      <c r="B2901" s="1" t="s">
        <v>2226</v>
      </c>
      <c r="C2901" t="s">
        <v>8012</v>
      </c>
    </row>
    <row r="2902" spans="1:3" x14ac:dyDescent="0.3">
      <c r="A2902" s="1" t="s">
        <v>9026</v>
      </c>
      <c r="B2902" s="1" t="s">
        <v>2228</v>
      </c>
      <c r="C2902" t="s">
        <v>8012</v>
      </c>
    </row>
    <row r="2903" spans="1:3" x14ac:dyDescent="0.3">
      <c r="A2903" s="1" t="s">
        <v>9027</v>
      </c>
      <c r="B2903" s="1" t="s">
        <v>2230</v>
      </c>
      <c r="C2903" t="s">
        <v>8012</v>
      </c>
    </row>
    <row r="2904" spans="1:3" x14ac:dyDescent="0.3">
      <c r="A2904" s="1" t="s">
        <v>9028</v>
      </c>
      <c r="B2904" s="1" t="s">
        <v>2232</v>
      </c>
      <c r="C2904" t="s">
        <v>8012</v>
      </c>
    </row>
    <row r="2905" spans="1:3" x14ac:dyDescent="0.3">
      <c r="A2905" s="1" t="s">
        <v>9029</v>
      </c>
      <c r="B2905" s="1" t="s">
        <v>2234</v>
      </c>
      <c r="C2905" t="s">
        <v>8012</v>
      </c>
    </row>
    <row r="2906" spans="1:3" x14ac:dyDescent="0.3">
      <c r="A2906" s="1" t="s">
        <v>9030</v>
      </c>
      <c r="B2906" s="1" t="s">
        <v>2236</v>
      </c>
      <c r="C2906" t="s">
        <v>8012</v>
      </c>
    </row>
    <row r="2907" spans="1:3" x14ac:dyDescent="0.3">
      <c r="A2907" s="1" t="s">
        <v>9031</v>
      </c>
      <c r="B2907" s="1" t="s">
        <v>2238</v>
      </c>
      <c r="C2907" t="s">
        <v>8012</v>
      </c>
    </row>
    <row r="2908" spans="1:3" x14ac:dyDescent="0.3">
      <c r="A2908" s="1" t="s">
        <v>9032</v>
      </c>
      <c r="B2908" s="1" t="s">
        <v>2240</v>
      </c>
      <c r="C2908" t="s">
        <v>8012</v>
      </c>
    </row>
    <row r="2909" spans="1:3" x14ac:dyDescent="0.3">
      <c r="A2909" s="1" t="s">
        <v>9033</v>
      </c>
      <c r="B2909" s="1" t="s">
        <v>2242</v>
      </c>
      <c r="C2909" t="s">
        <v>8012</v>
      </c>
    </row>
    <row r="2910" spans="1:3" x14ac:dyDescent="0.3">
      <c r="A2910" s="1" t="s">
        <v>9034</v>
      </c>
      <c r="B2910" s="1" t="s">
        <v>2244</v>
      </c>
      <c r="C2910" t="s">
        <v>8012</v>
      </c>
    </row>
    <row r="2911" spans="1:3" x14ac:dyDescent="0.3">
      <c r="A2911" s="1" t="s">
        <v>9035</v>
      </c>
      <c r="B2911" s="1" t="s">
        <v>2246</v>
      </c>
      <c r="C2911" t="s">
        <v>8012</v>
      </c>
    </row>
    <row r="2912" spans="1:3" x14ac:dyDescent="0.3">
      <c r="A2912" s="1" t="s">
        <v>9036</v>
      </c>
      <c r="B2912" s="1" t="s">
        <v>2248</v>
      </c>
      <c r="C2912" t="s">
        <v>8012</v>
      </c>
    </row>
    <row r="2913" spans="1:3" x14ac:dyDescent="0.3">
      <c r="A2913" s="1" t="s">
        <v>9037</v>
      </c>
      <c r="B2913" s="1" t="s">
        <v>2250</v>
      </c>
      <c r="C2913" t="s">
        <v>8012</v>
      </c>
    </row>
    <row r="2914" spans="1:3" x14ac:dyDescent="0.3">
      <c r="A2914" s="1" t="s">
        <v>9038</v>
      </c>
      <c r="B2914" s="1" t="s">
        <v>2252</v>
      </c>
      <c r="C2914" t="s">
        <v>8012</v>
      </c>
    </row>
    <row r="2915" spans="1:3" x14ac:dyDescent="0.3">
      <c r="A2915" s="1" t="s">
        <v>9039</v>
      </c>
      <c r="B2915" s="1" t="s">
        <v>2254</v>
      </c>
      <c r="C2915" t="s">
        <v>8012</v>
      </c>
    </row>
    <row r="2916" spans="1:3" x14ac:dyDescent="0.3">
      <c r="A2916" s="1" t="s">
        <v>9040</v>
      </c>
      <c r="B2916" s="1" t="s">
        <v>2258</v>
      </c>
      <c r="C2916" t="s">
        <v>8012</v>
      </c>
    </row>
    <row r="2917" spans="1:3" x14ac:dyDescent="0.3">
      <c r="A2917" s="1" t="s">
        <v>9041</v>
      </c>
      <c r="B2917" s="1" t="s">
        <v>2260</v>
      </c>
      <c r="C2917" t="s">
        <v>8012</v>
      </c>
    </row>
    <row r="2918" spans="1:3" x14ac:dyDescent="0.3">
      <c r="A2918" s="1" t="s">
        <v>9042</v>
      </c>
      <c r="B2918" s="1" t="s">
        <v>2262</v>
      </c>
      <c r="C2918" t="s">
        <v>8012</v>
      </c>
    </row>
    <row r="2919" spans="1:3" x14ac:dyDescent="0.3">
      <c r="A2919" s="1" t="s">
        <v>9043</v>
      </c>
      <c r="B2919" s="1" t="s">
        <v>2264</v>
      </c>
      <c r="C2919" t="s">
        <v>8012</v>
      </c>
    </row>
    <row r="2920" spans="1:3" x14ac:dyDescent="0.3">
      <c r="A2920" s="1" t="s">
        <v>9044</v>
      </c>
      <c r="B2920" s="1" t="s">
        <v>2266</v>
      </c>
      <c r="C2920" t="s">
        <v>8012</v>
      </c>
    </row>
    <row r="2921" spans="1:3" x14ac:dyDescent="0.3">
      <c r="A2921" s="1" t="s">
        <v>9045</v>
      </c>
      <c r="B2921" s="1" t="s">
        <v>2268</v>
      </c>
      <c r="C2921" t="s">
        <v>8012</v>
      </c>
    </row>
    <row r="2922" spans="1:3" x14ac:dyDescent="0.3">
      <c r="A2922" s="1" t="s">
        <v>9046</v>
      </c>
      <c r="B2922" s="1" t="s">
        <v>2270</v>
      </c>
      <c r="C2922" t="s">
        <v>8012</v>
      </c>
    </row>
    <row r="2923" spans="1:3" x14ac:dyDescent="0.3">
      <c r="A2923" s="1" t="s">
        <v>9047</v>
      </c>
      <c r="B2923" s="1" t="s">
        <v>2272</v>
      </c>
      <c r="C2923" t="s">
        <v>8012</v>
      </c>
    </row>
    <row r="2924" spans="1:3" x14ac:dyDescent="0.3">
      <c r="A2924" s="1" t="s">
        <v>9048</v>
      </c>
      <c r="B2924" s="1" t="s">
        <v>2274</v>
      </c>
      <c r="C2924" t="s">
        <v>8012</v>
      </c>
    </row>
    <row r="2925" spans="1:3" x14ac:dyDescent="0.3">
      <c r="A2925" s="1" t="s">
        <v>9049</v>
      </c>
      <c r="B2925" s="1" t="s">
        <v>2276</v>
      </c>
      <c r="C2925" t="s">
        <v>8012</v>
      </c>
    </row>
    <row r="2926" spans="1:3" x14ac:dyDescent="0.3">
      <c r="A2926" s="1" t="s">
        <v>9050</v>
      </c>
      <c r="B2926" s="1" t="s">
        <v>2280</v>
      </c>
      <c r="C2926" t="s">
        <v>8012</v>
      </c>
    </row>
    <row r="2927" spans="1:3" x14ac:dyDescent="0.3">
      <c r="A2927" s="1" t="s">
        <v>9051</v>
      </c>
      <c r="B2927" s="1" t="s">
        <v>2282</v>
      </c>
      <c r="C2927" t="s">
        <v>8012</v>
      </c>
    </row>
    <row r="2928" spans="1:3" x14ac:dyDescent="0.3">
      <c r="A2928" s="1" t="s">
        <v>9052</v>
      </c>
      <c r="B2928" s="1" t="s">
        <v>2284</v>
      </c>
      <c r="C2928" t="s">
        <v>8012</v>
      </c>
    </row>
    <row r="2929" spans="1:3" x14ac:dyDescent="0.3">
      <c r="A2929" s="1" t="s">
        <v>9053</v>
      </c>
      <c r="B2929" s="1" t="s">
        <v>2286</v>
      </c>
      <c r="C2929" t="s">
        <v>8012</v>
      </c>
    </row>
    <row r="2930" spans="1:3" x14ac:dyDescent="0.3">
      <c r="A2930" s="1" t="s">
        <v>9054</v>
      </c>
      <c r="B2930" s="1" t="s">
        <v>2288</v>
      </c>
      <c r="C2930" t="s">
        <v>8012</v>
      </c>
    </row>
    <row r="2931" spans="1:3" x14ac:dyDescent="0.3">
      <c r="A2931" s="1" t="s">
        <v>9055</v>
      </c>
      <c r="B2931" s="1" t="s">
        <v>2290</v>
      </c>
      <c r="C2931" t="s">
        <v>8012</v>
      </c>
    </row>
    <row r="2932" spans="1:3" x14ac:dyDescent="0.3">
      <c r="A2932" s="1" t="s">
        <v>9056</v>
      </c>
      <c r="B2932" s="1" t="s">
        <v>2292</v>
      </c>
      <c r="C2932" t="s">
        <v>8012</v>
      </c>
    </row>
    <row r="2933" spans="1:3" x14ac:dyDescent="0.3">
      <c r="A2933" s="1" t="s">
        <v>9057</v>
      </c>
      <c r="B2933" s="1" t="s">
        <v>2294</v>
      </c>
      <c r="C2933" t="s">
        <v>8012</v>
      </c>
    </row>
    <row r="2934" spans="1:3" x14ac:dyDescent="0.3">
      <c r="A2934" s="1" t="s">
        <v>9058</v>
      </c>
      <c r="B2934" s="1" t="s">
        <v>2296</v>
      </c>
      <c r="C2934" t="s">
        <v>8012</v>
      </c>
    </row>
    <row r="2935" spans="1:3" x14ac:dyDescent="0.3">
      <c r="A2935" s="1" t="s">
        <v>9059</v>
      </c>
      <c r="B2935" s="1" t="s">
        <v>2298</v>
      </c>
      <c r="C2935" t="s">
        <v>8012</v>
      </c>
    </row>
    <row r="2936" spans="1:3" x14ac:dyDescent="0.3">
      <c r="A2936" s="1" t="s">
        <v>9060</v>
      </c>
      <c r="B2936" s="1" t="s">
        <v>2300</v>
      </c>
      <c r="C2936" t="s">
        <v>8012</v>
      </c>
    </row>
    <row r="2937" spans="1:3" x14ac:dyDescent="0.3">
      <c r="A2937" s="1" t="s">
        <v>9061</v>
      </c>
      <c r="B2937" s="1" t="s">
        <v>2302</v>
      </c>
      <c r="C2937" t="s">
        <v>8012</v>
      </c>
    </row>
    <row r="2938" spans="1:3" x14ac:dyDescent="0.3">
      <c r="A2938" s="1" t="s">
        <v>9062</v>
      </c>
      <c r="B2938" s="1" t="s">
        <v>2304</v>
      </c>
      <c r="C2938" t="s">
        <v>8012</v>
      </c>
    </row>
    <row r="2939" spans="1:3" x14ac:dyDescent="0.3">
      <c r="A2939" s="1" t="s">
        <v>9063</v>
      </c>
      <c r="B2939" s="1" t="s">
        <v>2306</v>
      </c>
      <c r="C2939" t="s">
        <v>8012</v>
      </c>
    </row>
    <row r="2940" spans="1:3" x14ac:dyDescent="0.3">
      <c r="A2940" s="1" t="s">
        <v>9064</v>
      </c>
      <c r="B2940" s="1" t="s">
        <v>2308</v>
      </c>
      <c r="C2940" t="s">
        <v>8012</v>
      </c>
    </row>
    <row r="2941" spans="1:3" x14ac:dyDescent="0.3">
      <c r="A2941" s="1" t="s">
        <v>9065</v>
      </c>
      <c r="B2941" s="1" t="s">
        <v>2310</v>
      </c>
      <c r="C2941" t="s">
        <v>8012</v>
      </c>
    </row>
    <row r="2942" spans="1:3" x14ac:dyDescent="0.3">
      <c r="A2942" s="1" t="s">
        <v>9066</v>
      </c>
      <c r="B2942" s="1" t="s">
        <v>2312</v>
      </c>
      <c r="C2942" t="s">
        <v>8012</v>
      </c>
    </row>
    <row r="2943" spans="1:3" x14ac:dyDescent="0.3">
      <c r="A2943" s="1" t="s">
        <v>9067</v>
      </c>
      <c r="B2943" s="1" t="s">
        <v>2314</v>
      </c>
      <c r="C2943" t="s">
        <v>8012</v>
      </c>
    </row>
    <row r="2944" spans="1:3" x14ac:dyDescent="0.3">
      <c r="A2944" s="1" t="s">
        <v>9068</v>
      </c>
      <c r="B2944" s="1" t="s">
        <v>2316</v>
      </c>
      <c r="C2944" t="s">
        <v>8012</v>
      </c>
    </row>
    <row r="2945" spans="1:3" x14ac:dyDescent="0.3">
      <c r="A2945" s="1" t="s">
        <v>9069</v>
      </c>
      <c r="B2945" s="1" t="s">
        <v>2318</v>
      </c>
      <c r="C2945" t="s">
        <v>8012</v>
      </c>
    </row>
    <row r="2946" spans="1:3" x14ac:dyDescent="0.3">
      <c r="A2946" s="1" t="s">
        <v>9070</v>
      </c>
      <c r="B2946" s="1" t="s">
        <v>2320</v>
      </c>
      <c r="C2946" t="s">
        <v>8012</v>
      </c>
    </row>
    <row r="2947" spans="1:3" x14ac:dyDescent="0.3">
      <c r="A2947" s="1" t="s">
        <v>9071</v>
      </c>
      <c r="B2947" s="1" t="s">
        <v>2322</v>
      </c>
      <c r="C2947" t="s">
        <v>8012</v>
      </c>
    </row>
    <row r="2948" spans="1:3" x14ac:dyDescent="0.3">
      <c r="A2948" s="1" t="s">
        <v>9072</v>
      </c>
      <c r="B2948" s="1" t="s">
        <v>2324</v>
      </c>
      <c r="C2948" t="s">
        <v>8012</v>
      </c>
    </row>
    <row r="2949" spans="1:3" x14ac:dyDescent="0.3">
      <c r="A2949" s="1" t="s">
        <v>9073</v>
      </c>
      <c r="B2949" s="1" t="s">
        <v>2326</v>
      </c>
      <c r="C2949" t="s">
        <v>8012</v>
      </c>
    </row>
    <row r="2950" spans="1:3" x14ac:dyDescent="0.3">
      <c r="A2950" s="1" t="s">
        <v>9074</v>
      </c>
      <c r="B2950" s="1" t="s">
        <v>2328</v>
      </c>
      <c r="C2950" t="s">
        <v>8012</v>
      </c>
    </row>
    <row r="2951" spans="1:3" x14ac:dyDescent="0.3">
      <c r="A2951" s="1" t="s">
        <v>9075</v>
      </c>
      <c r="B2951" s="1" t="s">
        <v>2330</v>
      </c>
      <c r="C2951" t="s">
        <v>8012</v>
      </c>
    </row>
    <row r="2952" spans="1:3" x14ac:dyDescent="0.3">
      <c r="A2952" s="1" t="s">
        <v>9076</v>
      </c>
      <c r="B2952" s="1" t="s">
        <v>2332</v>
      </c>
      <c r="C2952" t="s">
        <v>8012</v>
      </c>
    </row>
    <row r="2953" spans="1:3" x14ac:dyDescent="0.3">
      <c r="A2953" s="1" t="s">
        <v>9077</v>
      </c>
      <c r="B2953" s="1" t="s">
        <v>2334</v>
      </c>
      <c r="C2953" t="s">
        <v>8012</v>
      </c>
    </row>
    <row r="2954" spans="1:3" x14ac:dyDescent="0.3">
      <c r="A2954" s="1" t="s">
        <v>9078</v>
      </c>
      <c r="B2954" s="1" t="s">
        <v>2336</v>
      </c>
      <c r="C2954" t="s">
        <v>8012</v>
      </c>
    </row>
    <row r="2955" spans="1:3" x14ac:dyDescent="0.3">
      <c r="A2955" s="1" t="s">
        <v>9079</v>
      </c>
      <c r="B2955" s="1" t="s">
        <v>2338</v>
      </c>
      <c r="C2955" t="s">
        <v>8012</v>
      </c>
    </row>
    <row r="2956" spans="1:3" x14ac:dyDescent="0.3">
      <c r="A2956" s="1" t="s">
        <v>9080</v>
      </c>
      <c r="B2956" s="1" t="s">
        <v>2340</v>
      </c>
      <c r="C2956" t="s">
        <v>8012</v>
      </c>
    </row>
    <row r="2957" spans="1:3" x14ac:dyDescent="0.3">
      <c r="A2957" s="1" t="s">
        <v>9081</v>
      </c>
      <c r="B2957" s="1" t="s">
        <v>2342</v>
      </c>
      <c r="C2957" t="s">
        <v>8012</v>
      </c>
    </row>
    <row r="2958" spans="1:3" x14ac:dyDescent="0.3">
      <c r="A2958" s="1" t="s">
        <v>9082</v>
      </c>
      <c r="B2958" s="1" t="s">
        <v>2344</v>
      </c>
      <c r="C2958" t="s">
        <v>8012</v>
      </c>
    </row>
    <row r="2959" spans="1:3" x14ac:dyDescent="0.3">
      <c r="A2959" s="1" t="s">
        <v>9083</v>
      </c>
      <c r="B2959" s="1" t="s">
        <v>2346</v>
      </c>
      <c r="C2959" t="s">
        <v>8012</v>
      </c>
    </row>
    <row r="2960" spans="1:3" x14ac:dyDescent="0.3">
      <c r="A2960" s="1" t="s">
        <v>9084</v>
      </c>
      <c r="B2960" s="1" t="s">
        <v>2348</v>
      </c>
      <c r="C2960" t="s">
        <v>8012</v>
      </c>
    </row>
    <row r="2961" spans="1:3" x14ac:dyDescent="0.3">
      <c r="A2961" s="1" t="s">
        <v>9085</v>
      </c>
      <c r="B2961" s="1" t="s">
        <v>2350</v>
      </c>
      <c r="C2961" t="s">
        <v>8012</v>
      </c>
    </row>
    <row r="2962" spans="1:3" x14ac:dyDescent="0.3">
      <c r="A2962" s="1" t="s">
        <v>9086</v>
      </c>
      <c r="B2962" s="1" t="s">
        <v>2352</v>
      </c>
      <c r="C2962" t="s">
        <v>8012</v>
      </c>
    </row>
    <row r="2963" spans="1:3" x14ac:dyDescent="0.3">
      <c r="A2963" s="1" t="s">
        <v>9087</v>
      </c>
      <c r="B2963" s="1" t="s">
        <v>2354</v>
      </c>
      <c r="C2963" t="s">
        <v>8012</v>
      </c>
    </row>
    <row r="2964" spans="1:3" x14ac:dyDescent="0.3">
      <c r="A2964" s="1" t="s">
        <v>9088</v>
      </c>
      <c r="B2964" s="1" t="s">
        <v>2356</v>
      </c>
      <c r="C2964" t="s">
        <v>8012</v>
      </c>
    </row>
    <row r="2965" spans="1:3" x14ac:dyDescent="0.3">
      <c r="A2965" s="1" t="s">
        <v>9089</v>
      </c>
      <c r="B2965" s="1" t="s">
        <v>2358</v>
      </c>
      <c r="C2965" t="s">
        <v>8012</v>
      </c>
    </row>
    <row r="2966" spans="1:3" x14ac:dyDescent="0.3">
      <c r="A2966" s="1" t="s">
        <v>9090</v>
      </c>
      <c r="B2966" s="1" t="s">
        <v>2360</v>
      </c>
      <c r="C2966" t="s">
        <v>8012</v>
      </c>
    </row>
    <row r="2967" spans="1:3" x14ac:dyDescent="0.3">
      <c r="A2967" s="1" t="s">
        <v>9091</v>
      </c>
      <c r="B2967" s="1" t="s">
        <v>2362</v>
      </c>
      <c r="C2967" t="s">
        <v>8012</v>
      </c>
    </row>
    <row r="2968" spans="1:3" x14ac:dyDescent="0.3">
      <c r="A2968" s="1" t="s">
        <v>9092</v>
      </c>
      <c r="B2968" s="1" t="s">
        <v>2364</v>
      </c>
      <c r="C2968" t="s">
        <v>8012</v>
      </c>
    </row>
    <row r="2969" spans="1:3" x14ac:dyDescent="0.3">
      <c r="A2969" s="1" t="s">
        <v>9093</v>
      </c>
      <c r="B2969" s="1" t="s">
        <v>2366</v>
      </c>
      <c r="C2969" t="s">
        <v>8012</v>
      </c>
    </row>
    <row r="2970" spans="1:3" x14ac:dyDescent="0.3">
      <c r="A2970" s="1" t="s">
        <v>9094</v>
      </c>
      <c r="B2970" s="1" t="s">
        <v>2368</v>
      </c>
      <c r="C2970" t="s">
        <v>8012</v>
      </c>
    </row>
    <row r="2971" spans="1:3" x14ac:dyDescent="0.3">
      <c r="A2971" s="1" t="s">
        <v>9095</v>
      </c>
      <c r="B2971" s="1" t="s">
        <v>2370</v>
      </c>
      <c r="C2971" t="s">
        <v>8012</v>
      </c>
    </row>
    <row r="2972" spans="1:3" x14ac:dyDescent="0.3">
      <c r="A2972" s="1" t="s">
        <v>9096</v>
      </c>
      <c r="B2972" s="1" t="s">
        <v>2372</v>
      </c>
      <c r="C2972" t="s">
        <v>8012</v>
      </c>
    </row>
    <row r="2973" spans="1:3" x14ac:dyDescent="0.3">
      <c r="A2973" s="1" t="s">
        <v>9097</v>
      </c>
      <c r="B2973" s="1" t="s">
        <v>2374</v>
      </c>
      <c r="C2973" t="s">
        <v>8012</v>
      </c>
    </row>
    <row r="2974" spans="1:3" x14ac:dyDescent="0.3">
      <c r="A2974" s="1" t="s">
        <v>9098</v>
      </c>
      <c r="B2974" s="1" t="s">
        <v>2376</v>
      </c>
      <c r="C2974" t="s">
        <v>8012</v>
      </c>
    </row>
    <row r="2975" spans="1:3" x14ac:dyDescent="0.3">
      <c r="A2975" s="1" t="s">
        <v>9099</v>
      </c>
      <c r="B2975" s="1" t="s">
        <v>2378</v>
      </c>
      <c r="C2975" t="s">
        <v>8012</v>
      </c>
    </row>
    <row r="2976" spans="1:3" x14ac:dyDescent="0.3">
      <c r="A2976" s="1" t="s">
        <v>9100</v>
      </c>
      <c r="B2976" s="1" t="s">
        <v>2380</v>
      </c>
      <c r="C2976" t="s">
        <v>8012</v>
      </c>
    </row>
    <row r="2977" spans="1:3" x14ac:dyDescent="0.3">
      <c r="A2977" s="1" t="s">
        <v>9101</v>
      </c>
      <c r="B2977" s="1" t="s">
        <v>2382</v>
      </c>
      <c r="C2977" t="s">
        <v>8012</v>
      </c>
    </row>
    <row r="2978" spans="1:3" x14ac:dyDescent="0.3">
      <c r="A2978" s="1" t="s">
        <v>9102</v>
      </c>
      <c r="B2978" s="1" t="s">
        <v>2384</v>
      </c>
      <c r="C2978" t="s">
        <v>8012</v>
      </c>
    </row>
    <row r="2979" spans="1:3" x14ac:dyDescent="0.3">
      <c r="A2979" s="1" t="s">
        <v>9103</v>
      </c>
      <c r="B2979" s="1" t="s">
        <v>2386</v>
      </c>
      <c r="C2979" t="s">
        <v>8012</v>
      </c>
    </row>
    <row r="2980" spans="1:3" x14ac:dyDescent="0.3">
      <c r="A2980" s="1" t="s">
        <v>9104</v>
      </c>
      <c r="B2980" s="1" t="s">
        <v>2388</v>
      </c>
      <c r="C2980" t="s">
        <v>8012</v>
      </c>
    </row>
    <row r="2981" spans="1:3" x14ac:dyDescent="0.3">
      <c r="A2981" s="1" t="s">
        <v>9105</v>
      </c>
      <c r="B2981" s="1" t="s">
        <v>2390</v>
      </c>
      <c r="C2981" t="s">
        <v>8012</v>
      </c>
    </row>
    <row r="2982" spans="1:3" x14ac:dyDescent="0.3">
      <c r="A2982" s="1" t="s">
        <v>9106</v>
      </c>
      <c r="B2982" s="1" t="s">
        <v>2392</v>
      </c>
      <c r="C2982" t="s">
        <v>8012</v>
      </c>
    </row>
    <row r="2983" spans="1:3" x14ac:dyDescent="0.3">
      <c r="A2983" s="1" t="s">
        <v>9107</v>
      </c>
      <c r="B2983" s="1" t="s">
        <v>2394</v>
      </c>
      <c r="C2983" t="s">
        <v>8012</v>
      </c>
    </row>
    <row r="2984" spans="1:3" x14ac:dyDescent="0.3">
      <c r="A2984" s="1" t="s">
        <v>9108</v>
      </c>
      <c r="B2984" s="1" t="s">
        <v>2396</v>
      </c>
      <c r="C2984" t="s">
        <v>8012</v>
      </c>
    </row>
    <row r="2985" spans="1:3" x14ac:dyDescent="0.3">
      <c r="A2985" s="1" t="s">
        <v>9109</v>
      </c>
      <c r="B2985" s="1" t="s">
        <v>2398</v>
      </c>
      <c r="C2985" t="s">
        <v>8012</v>
      </c>
    </row>
    <row r="2986" spans="1:3" x14ac:dyDescent="0.3">
      <c r="A2986" s="1" t="s">
        <v>9110</v>
      </c>
      <c r="B2986" s="1" t="s">
        <v>2400</v>
      </c>
      <c r="C2986" t="s">
        <v>8012</v>
      </c>
    </row>
  </sheetData>
  <autoFilter ref="A1:C2986">
    <filterColumn colId="2">
      <filters>
        <filter val="Eas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65"/>
  <sheetViews>
    <sheetView workbookViewId="0">
      <selection activeCell="I1098" sqref="I1:I1098"/>
    </sheetView>
  </sheetViews>
  <sheetFormatPr defaultRowHeight="14.4" x14ac:dyDescent="0.3"/>
  <cols>
    <col min="3" max="3" width="33.5546875" customWidth="1"/>
    <col min="4" max="4" width="9.44140625" customWidth="1"/>
    <col min="14" max="17" width="8.88671875" hidden="1" customWidth="1"/>
    <col min="18" max="18" width="22.5546875" hidden="1" customWidth="1"/>
    <col min="19" max="19" width="8.88671875" hidden="1" customWidth="1"/>
  </cols>
  <sheetData>
    <row r="1" spans="2:19" x14ac:dyDescent="0.3">
      <c r="B1" s="1" t="s">
        <v>8013</v>
      </c>
      <c r="C1" s="1" t="s">
        <v>38</v>
      </c>
      <c r="D1" s="4" t="s">
        <v>9113</v>
      </c>
      <c r="E1" t="str">
        <f>MID(B1,1,1)&amp;","&amp;MID(B1,2,1)&amp;","&amp;MID(B1,3,1)&amp;","&amp;MID(B1,4,1)&amp;","&amp;MID(B1,5,1)&amp;","&amp;MID(B1,6,1)&amp;","&amp;MID(B1,7,1)&amp;","&amp;MID(B1,8,1)&amp;","&amp;MID(B1,9,1)&amp;","&amp;MID(B1,10,1)&amp;","&amp;MID(B1,11,1)&amp;","&amp;MID(B1,12,1)&amp;","&amp;MID(B1,13,1)&amp;","&amp;MID(B1,14,1)&amp;","&amp;MID(B1,15,1)&amp;","&amp;MID(B1,16,1)&amp;","&amp;MID(B1,17,1)&amp;","&amp;MID(B1,18,1)&amp;","&amp;MID(B1,19,1)&amp;","&amp;MID(B1,20,1)&amp;","&amp;MID(B1,21,1)&amp;","&amp;MID(B1,22,1)&amp;","&amp;MID(B1,23,1)&amp;","&amp;MID(B1,24,1)&amp;","&amp;MID(B1,25,1)&amp;","&amp;MID(B1,26,1)&amp;","&amp;MID(B1,27,1)&amp;","&amp;MID(B1,28,1)&amp;","&amp;MID(B1,29,1)&amp;","&amp;MID(B1,30,1)&amp;","&amp;MID(B1,31,1)&amp;","&amp;MID(B1,32,1)&amp;","&amp;MID(B1,33,1)&amp;","&amp;MID(B1,34,1)&amp;","&amp;MID(B1,35,1)&amp;","&amp;MID(B1,36,1)&amp;","&amp;MID(B1,37,1)&amp;","&amp;MID(B1,38,1)&amp;","&amp;MID(B1,39,1)&amp;","&amp;MID(B1,40,1)&amp;","&amp;MID(B1,41,1)&amp;","&amp;MID(B1,42,1)&amp;","&amp;MID(B1,43,1)&amp;","&amp;MID(B1,44,1)&amp;","&amp;MID(B1,45,1)&amp;","&amp;MID(B1,46,1)&amp;","&amp;MID(B1,47,1)&amp;","&amp;MID(B1,48,1)&amp;","&amp;MID(B1,49,1)&amp;","&amp;MID(B1,50,1)&amp;","&amp;MID(B1,51,1)&amp;","&amp;MID(B1,52,1)&amp;","&amp;MID(B1,53,1)&amp;","&amp;MID(B1,54,1)&amp;","&amp;MID(B1,55,1)&amp;","&amp;MID(B1,56,1)&amp;","&amp;MID(B1,57,1)&amp;","&amp;MID(B1,58,1)&amp;","&amp;MID(B1,59,1)&amp;","&amp;MID(B1,60,1)&amp;","&amp;MID(B1,61,1)&amp;","&amp;MID(B1,62,1)&amp;","&amp;MID(B1,63,1)&amp;","&amp;MID(B1,64,1)&amp;","&amp;MID(B1,65,1)&amp;","&amp;MID(B1,66,1)&amp;","&amp;MID(B1,67,1)&amp;","&amp;MID(B1,68,1)&amp;","&amp;MID(B1,69,1)&amp;","&amp;MID(B1,70,1)&amp;","&amp;MID(B1,71,1)&amp;","&amp;MID(B1,72,1)&amp;","&amp;MID(B1,73,1)&amp;","&amp;MID(B1,74,1)&amp;","&amp;MID(B1,75,1)&amp;","&amp;MID(B1,76,1)&amp;","&amp;MID(B1,77,1)&amp;","&amp;MID(B1,78,1)&amp;","&amp;MID(B1,79,1)&amp;","&amp;MID(B1,80,1)&amp;","&amp;MID(B1,81,1)&amp;","</f>
        <v>0,0,6,1,0,4,0,9,0,3,5,0,0,0,9,0,0,0,0,0,0,2,5,0,0,0,0,0,0,0,0,0,5,0,0,8,0,0,0,0,0,0,2,0,0,0,3,2,4,0,0,0,7,1,8,0,0,0,9,0,3,0,0,0,9,5,0,0,0,7,0,0,0,4,0,7,0,1,0,0,0,</v>
      </c>
      <c r="F1" s="4" t="s">
        <v>9114</v>
      </c>
      <c r="G1" t="str">
        <f>MID(C1,1,1)&amp;","&amp;MID(C1,2,1)&amp;","&amp;MID(C1,3,1)&amp;","&amp;MID(C1,4,1)&amp;","&amp;MID(C1,5,1)&amp;","&amp;MID(C1,6,1)&amp;","&amp;MID(C1,7,1)&amp;","&amp;MID(C1,8,1)&amp;","&amp;MID(C1,9,1)&amp;","&amp;MID(C1,10,1)&amp;","&amp;MID(C1,11,1)&amp;","&amp;MID(C1,12,1)&amp;","&amp;MID(C1,13,1)&amp;","&amp;MID(C1,14,1)&amp;","&amp;MID(C1,15,1)&amp;","&amp;MID(C1,16,1)&amp;","&amp;MID(C1,17,1)&amp;","&amp;MID(C1,18,1)&amp;","&amp;MID(C1,19,1)&amp;","&amp;MID(C1,20,1)&amp;","&amp;MID(C1,21,1)&amp;","&amp;MID(C1,22,1)&amp;","&amp;MID(C1,23,1)&amp;","&amp;MID(C1,24,1)&amp;","&amp;MID(C1,25,1)&amp;","&amp;MID(C1,26,1)&amp;","&amp;MID(C1,27,1)&amp;","&amp;MID(C1,28,1)&amp;","&amp;MID(C1,29,1)&amp;","&amp;MID(C1,30,1)&amp;","&amp;MID(C1,31,1)&amp;","&amp;MID(C1,32,1)&amp;","&amp;MID(C1,33,1)&amp;","&amp;MID(C1,34,1)&amp;","&amp;MID(C1,35,1)&amp;","&amp;MID(C1,36,1)&amp;","&amp;MID(C1,37,1)&amp;","&amp;MID(C1,38,1)&amp;","&amp;MID(C1,39,1)&amp;","&amp;MID(C1,40,1)&amp;","&amp;MID(C1,41,1)&amp;","&amp;MID(C1,42,1)&amp;","&amp;MID(C1,43,1)&amp;","&amp;MID(C1,44,1)&amp;","&amp;MID(C1,45,1)&amp;","&amp;MID(C1,46,1)&amp;","&amp;MID(C1,47,1)&amp;","&amp;MID(C1,48,1)&amp;","&amp;MID(C1,49,1)&amp;","&amp;MID(C1,50,1)&amp;","&amp;MID(C1,51,1)&amp;","&amp;MID(C1,52,1)&amp;","&amp;MID(C1,53,1)&amp;","&amp;MID(C1,54,1)&amp;","&amp;MID(C1,55,1)&amp;","&amp;MID(C1,56,1)&amp;","&amp;MID(C1,57,1)&amp;","&amp;MID(C1,58,1)&amp;","&amp;MID(C1,59,1)&amp;","&amp;MID(C1,60,1)&amp;","&amp;MID(C1,61,1)&amp;","&amp;MID(C1,62,1)&amp;","&amp;MID(C1,63,1)&amp;","&amp;MID(C1,64,1)&amp;","&amp;MID(C1,65,1)&amp;","&amp;MID(C1,66,1)&amp;","&amp;MID(C1,67,1)&amp;","&amp;MID(C1,68,1)&amp;","&amp;MID(C1,69,1)&amp;","&amp;MID(C1,70,1)&amp;","&amp;MID(C1,71,1)&amp;","&amp;MID(C1,72,1)&amp;","&amp;MID(C1,73,1)&amp;","&amp;MID(C1,74,1)&amp;","&amp;MID(C1,75,1)&amp;","&amp;MID(C1,76,1)&amp;","&amp;MID(C1,77,1)&amp;","&amp;MID(C1,78,1)&amp;","&amp;MID(C1,79,1)&amp;","&amp;MID(C1,80,1)&amp;","&amp;MID(C1,81,1)&amp;","</f>
        <v>7,2,6,1,3,4,8,9,5,3,5,8,6,7,9,1,4,2,4,1,9,2,5,8,6,3,7,9,7,1,3,2,5,4,6,8,6,8,4,9,1,7,2,5,3,5,3,2,4,8,6,9,7,1,8,6,7,5,9,2,3,1,4,1,9,5,8,4,3,7,2,6,2,4,3,7,6,1,5,8,9,</v>
      </c>
      <c r="H1" s="4" t="s">
        <v>9115</v>
      </c>
      <c r="I1" t="str">
        <f>CLEAN(CONCATENATE(D1,E1,F1,G1,H1))</f>
        <v xml:space="preserve">  data.Add(new SudokuData.SudokuBoardData(       new int[81] { 0,0,6,1,0,4,0,9,0,3,5,0,0,0,9,0,0,0,0,0,0,2,5,0,0,0,0,0,0,0,0,0,5,0,0,8,0,0,0,0,0,0,2,0,0,0,3,2,4,0,0,0,7,1,8,0,0,0,9,0,3,0,0,0,9,5,0,0,0,7,0,0,0,4,0,7,0,1,0,0,0, },       new int[81] { 7,2,6,1,3,4,8,9,5,3,5,8,6,7,9,1,4,2,4,1,9,2,5,8,6,3,7,9,7,1,3,2,5,4,6,8,6,8,4,9,1,7,2,5,3,5,3,2,4,8,6,9,7,1,8,6,7,5,9,2,3,1,4,1,9,5,8,4,3,7,2,6,2,4,3,7,6,1,5,8,9, })       );</v>
      </c>
      <c r="N1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O1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P1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Q1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R1" t="str">
        <f>MID(A1,1,1)&amp;","&amp;MID(A1,2,1)&amp;","&amp;MID(A1,3,1)&amp;","&amp;MID(A1,4,1)&amp;","&amp;MID(A1,5,1)&amp;","&amp;MID(A1,6,1)&amp;","&amp;MID(A1,7,1)&amp;","&amp;MID(A1,8,1)&amp;","&amp;MID(A1,9,1)&amp;","&amp;MID(A1,10,1)&amp;","&amp;MID(A1,11,1)&amp;","&amp;MID(A1,12,1)&amp;","&amp;MID(A1,13,1)&amp;","&amp;MID(A1,14,1)&amp;","&amp;MID(A1,15,1)&amp;","&amp;MID(A1,16,1)&amp;","&amp;MID(A1,17,1)&amp;","&amp;MID(A1,18,1)&amp;","&amp;MID(A1,19,1)&amp;","&amp;MID(A1,20,1)&amp;","&amp;MID(A1,21,1)&amp;","&amp;MID(A1,22,1)&amp;","&amp;MID(A1,23,1)&amp;","&amp;MID(A1,24,1)&amp;","&amp;MID(A1,25,1)&amp;","&amp;MID(A1,26,1)&amp;","&amp;MID(A1,27,1)&amp;","&amp;MID(A1,28,1)&amp;","&amp;MID(A1,29,1)&amp;","&amp;MID(A1,30,1)&amp;","&amp;MID(A1,31,1)&amp;","&amp;MID(A1,32,1)&amp;","&amp;MID(A1,33,1)&amp;","&amp;MID(A1,34,1)&amp;","&amp;MID(A1,35,1)&amp;","&amp;MID(A1,36,1)&amp;","&amp;MID(A1,37,1)&amp;","&amp;MID(A1,38,1)&amp;","&amp;MID(A1,39,1)&amp;","&amp;MID(A1,40,1)&amp;","&amp;MID(A1,41,1)&amp;","&amp;MID(A1,42,1)&amp;","&amp;MID(A1,43,1)&amp;","&amp;MID(A1,44,1)&amp;","&amp;MID(A1,45,1)&amp;","&amp;MID(A1,46,1)&amp;","&amp;MID(A1,47,1)&amp;","&amp;MID(A1,48,1)&amp;","&amp;MID(A1,49,1)&amp;","&amp;MID(A1,50,1)&amp;","&amp;MID(A1,51,1)&amp;","&amp;MID(A1,52,1)&amp;","&amp;MID(A1,53,1)&amp;","&amp;MID(A1,54,1)&amp;","&amp;MID(A1,55,1)&amp;","&amp;MID(A1,56,1)&amp;","&amp;MID(A1,57,1)&amp;","&amp;MID(A1,58,1)&amp;","&amp;MID(A1,59,1)&amp;","&amp;MID(A1,60,1)&amp;","&amp;MID(A1,61,1)&amp;","&amp;MID(A1,62,1)&amp;","&amp;MID(A1,63,1)&amp;","&amp;MID(A1,64,1)&amp;","&amp;MID(A1,65,1)&amp;","&amp;MID(A1,66,1)&amp;","&amp;MID(A1,67,1)&amp;","&amp;MID(A1,68,1)&amp;","&amp;MID(A1,69,1)&amp;","&amp;MID(A1,70,1)&amp;","&amp;MID(A1,71,1)&amp;","&amp;MID(A1,72,1)&amp;","&amp;MID(A1,73,1)&amp;","&amp;MID(A1,74,1)&amp;","&amp;MID(A1,75,1)&amp;","&amp;MID(A1,76,1)&amp;","&amp;MID(A1,77,1)&amp;","&amp;MID(A1,78,1)&amp;","&amp;MID(A1,79,1)&amp;","&amp;MID(A1,80,1)&amp;","&amp;MID(A1,81,1)&amp;","</f>
        <v>,,,,,,,,,,,,,,,,,,,,,,,,,,,,,,,,,,,,,,,,,,,,,,,,,,,,,,,,,,,,,,,,,,,,,,,,,,,,,,,,,</v>
      </c>
      <c r="S1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</row>
    <row r="2" spans="2:19" x14ac:dyDescent="0.3">
      <c r="B2" s="1" t="s">
        <v>8014</v>
      </c>
      <c r="C2" s="1" t="s">
        <v>134</v>
      </c>
      <c r="D2" s="4" t="s">
        <v>9113</v>
      </c>
      <c r="E2" t="str">
        <f t="shared" ref="E2:E65" si="0">MID(B2,1,1)&amp;","&amp;MID(B2,2,1)&amp;","&amp;MID(B2,3,1)&amp;","&amp;MID(B2,4,1)&amp;","&amp;MID(B2,5,1)&amp;","&amp;MID(B2,6,1)&amp;","&amp;MID(B2,7,1)&amp;","&amp;MID(B2,8,1)&amp;","&amp;MID(B2,9,1)&amp;","&amp;MID(B2,10,1)&amp;","&amp;MID(B2,11,1)&amp;","&amp;MID(B2,12,1)&amp;","&amp;MID(B2,13,1)&amp;","&amp;MID(B2,14,1)&amp;","&amp;MID(B2,15,1)&amp;","&amp;MID(B2,16,1)&amp;","&amp;MID(B2,17,1)&amp;","&amp;MID(B2,18,1)&amp;","&amp;MID(B2,19,1)&amp;","&amp;MID(B2,20,1)&amp;","&amp;MID(B2,21,1)&amp;","&amp;MID(B2,22,1)&amp;","&amp;MID(B2,23,1)&amp;","&amp;MID(B2,24,1)&amp;","&amp;MID(B2,25,1)&amp;","&amp;MID(B2,26,1)&amp;","&amp;MID(B2,27,1)&amp;","&amp;MID(B2,28,1)&amp;","&amp;MID(B2,29,1)&amp;","&amp;MID(B2,30,1)&amp;","&amp;MID(B2,31,1)&amp;","&amp;MID(B2,32,1)&amp;","&amp;MID(B2,33,1)&amp;","&amp;MID(B2,34,1)&amp;","&amp;MID(B2,35,1)&amp;","&amp;MID(B2,36,1)&amp;","&amp;MID(B2,37,1)&amp;","&amp;MID(B2,38,1)&amp;","&amp;MID(B2,39,1)&amp;","&amp;MID(B2,40,1)&amp;","&amp;MID(B2,41,1)&amp;","&amp;MID(B2,42,1)&amp;","&amp;MID(B2,43,1)&amp;","&amp;MID(B2,44,1)&amp;","&amp;MID(B2,45,1)&amp;","&amp;MID(B2,46,1)&amp;","&amp;MID(B2,47,1)&amp;","&amp;MID(B2,48,1)&amp;","&amp;MID(B2,49,1)&amp;","&amp;MID(B2,50,1)&amp;","&amp;MID(B2,51,1)&amp;","&amp;MID(B2,52,1)&amp;","&amp;MID(B2,53,1)&amp;","&amp;MID(B2,54,1)&amp;","&amp;MID(B2,55,1)&amp;","&amp;MID(B2,56,1)&amp;","&amp;MID(B2,57,1)&amp;","&amp;MID(B2,58,1)&amp;","&amp;MID(B2,59,1)&amp;","&amp;MID(B2,60,1)&amp;","&amp;MID(B2,61,1)&amp;","&amp;MID(B2,62,1)&amp;","&amp;MID(B2,63,1)&amp;","&amp;MID(B2,64,1)&amp;","&amp;MID(B2,65,1)&amp;","&amp;MID(B2,66,1)&amp;","&amp;MID(B2,67,1)&amp;","&amp;MID(B2,68,1)&amp;","&amp;MID(B2,69,1)&amp;","&amp;MID(B2,70,1)&amp;","&amp;MID(B2,71,1)&amp;","&amp;MID(B2,72,1)&amp;","&amp;MID(B2,73,1)&amp;","&amp;MID(B2,74,1)&amp;","&amp;MID(B2,75,1)&amp;","&amp;MID(B2,76,1)&amp;","&amp;MID(B2,77,1)&amp;","&amp;MID(B2,78,1)&amp;","&amp;MID(B2,79,1)&amp;","&amp;MID(B2,80,1)&amp;","&amp;MID(B2,81,1)&amp;","</f>
        <v>0,0,0,0,8,0,0,0,0,4,6,0,0,1,0,3,0,0,0,0,0,0,3,7,0,0,0,9,4,0,0,0,0,2,0,3,0,0,0,9,0,0,0,0,1,0,0,8,0,0,4,6,0,7,0,0,3,0,0,0,0,7,0,6,0,0,0,0,0,0,5,4,1,5,0,0,0,0,0,0,0,</v>
      </c>
      <c r="F2" s="4" t="s">
        <v>9114</v>
      </c>
      <c r="G2" t="str">
        <f t="shared" ref="G2:G65" si="1">MID(C2,1,1)&amp;","&amp;MID(C2,2,1)&amp;","&amp;MID(C2,3,1)&amp;","&amp;MID(C2,4,1)&amp;","&amp;MID(C2,5,1)&amp;","&amp;MID(C2,6,1)&amp;","&amp;MID(C2,7,1)&amp;","&amp;MID(C2,8,1)&amp;","&amp;MID(C2,9,1)&amp;","&amp;MID(C2,10,1)&amp;","&amp;MID(C2,11,1)&amp;","&amp;MID(C2,12,1)&amp;","&amp;MID(C2,13,1)&amp;","&amp;MID(C2,14,1)&amp;","&amp;MID(C2,15,1)&amp;","&amp;MID(C2,16,1)&amp;","&amp;MID(C2,17,1)&amp;","&amp;MID(C2,18,1)&amp;","&amp;MID(C2,19,1)&amp;","&amp;MID(C2,20,1)&amp;","&amp;MID(C2,21,1)&amp;","&amp;MID(C2,22,1)&amp;","&amp;MID(C2,23,1)&amp;","&amp;MID(C2,24,1)&amp;","&amp;MID(C2,25,1)&amp;","&amp;MID(C2,26,1)&amp;","&amp;MID(C2,27,1)&amp;","&amp;MID(C2,28,1)&amp;","&amp;MID(C2,29,1)&amp;","&amp;MID(C2,30,1)&amp;","&amp;MID(C2,31,1)&amp;","&amp;MID(C2,32,1)&amp;","&amp;MID(C2,33,1)&amp;","&amp;MID(C2,34,1)&amp;","&amp;MID(C2,35,1)&amp;","&amp;MID(C2,36,1)&amp;","&amp;MID(C2,37,1)&amp;","&amp;MID(C2,38,1)&amp;","&amp;MID(C2,39,1)&amp;","&amp;MID(C2,40,1)&amp;","&amp;MID(C2,41,1)&amp;","&amp;MID(C2,42,1)&amp;","&amp;MID(C2,43,1)&amp;","&amp;MID(C2,44,1)&amp;","&amp;MID(C2,45,1)&amp;","&amp;MID(C2,46,1)&amp;","&amp;MID(C2,47,1)&amp;","&amp;MID(C2,48,1)&amp;","&amp;MID(C2,49,1)&amp;","&amp;MID(C2,50,1)&amp;","&amp;MID(C2,51,1)&amp;","&amp;MID(C2,52,1)&amp;","&amp;MID(C2,53,1)&amp;","&amp;MID(C2,54,1)&amp;","&amp;MID(C2,55,1)&amp;","&amp;MID(C2,56,1)&amp;","&amp;MID(C2,57,1)&amp;","&amp;MID(C2,58,1)&amp;","&amp;MID(C2,59,1)&amp;","&amp;MID(C2,60,1)&amp;","&amp;MID(C2,61,1)&amp;","&amp;MID(C2,62,1)&amp;","&amp;MID(C2,63,1)&amp;","&amp;MID(C2,64,1)&amp;","&amp;MID(C2,65,1)&amp;","&amp;MID(C2,66,1)&amp;","&amp;MID(C2,67,1)&amp;","&amp;MID(C2,68,1)&amp;","&amp;MID(C2,69,1)&amp;","&amp;MID(C2,70,1)&amp;","&amp;MID(C2,71,1)&amp;","&amp;MID(C2,72,1)&amp;","&amp;MID(C2,73,1)&amp;","&amp;MID(C2,74,1)&amp;","&amp;MID(C2,75,1)&amp;","&amp;MID(C2,76,1)&amp;","&amp;MID(C2,77,1)&amp;","&amp;MID(C2,78,1)&amp;","&amp;MID(C2,79,1)&amp;","&amp;MID(C2,80,1)&amp;","&amp;MID(C2,81,1)&amp;","</f>
        <v>3,2,9,4,8,6,7,1,5,4,6,7,5,1,9,3,2,8,5,8,1,2,3,7,4,6,9,9,4,5,7,6,1,2,8,3,7,3,6,9,2,8,5,4,1,2,1,8,3,5,4,6,9,7,8,9,3,6,4,5,1,7,2,6,7,2,1,9,3,8,5,4,1,5,4,8,7,2,9,3,6,</v>
      </c>
      <c r="H2" s="4" t="s">
        <v>9115</v>
      </c>
      <c r="I2" t="str">
        <f t="shared" ref="I2:I65" si="2">CLEAN(CONCATENATE(D2,E2,F2,G2,H2))</f>
        <v xml:space="preserve">  data.Add(new SudokuData.SudokuBoardData(       new int[81] { 0,0,0,0,8,0,0,0,0,4,6,0,0,1,0,3,0,0,0,0,0,0,3,7,0,0,0,9,4,0,0,0,0,2,0,3,0,0,0,9,0,0,0,0,1,0,0,8,0,0,4,6,0,7,0,0,3,0,0,0,0,7,0,6,0,0,0,0,0,0,5,4,1,5,0,0,0,0,0,0,0, },       new int[81] { 3,2,9,4,8,6,7,1,5,4,6,7,5,1,9,3,2,8,5,8,1,2,3,7,4,6,9,9,4,5,7,6,1,2,8,3,7,3,6,9,2,8,5,4,1,2,1,8,3,5,4,6,9,7,8,9,3,6,4,5,1,7,2,6,7,2,1,9,3,8,5,4,1,5,4,8,7,2,9,3,6, })       );</v>
      </c>
      <c r="N2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O2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P2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Q2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  <c r="R2" t="str">
        <f>MID(A2,1,1)&amp;","&amp;MID(A2,2,1)&amp;","&amp;MID(A2,3,1)&amp;","&amp;MID(A2,4,1)&amp;","&amp;MID(A2,5,1)&amp;","&amp;MID(A2,6,1)&amp;","&amp;MID(A2,7,1)&amp;","&amp;MID(A2,8,1)&amp;","&amp;MID(A2,9,1)&amp;","&amp;MID(A2,10,1)&amp;","&amp;MID(A2,11,1)&amp;","&amp;MID(A2,12,1)&amp;","&amp;MID(A2,13,1)&amp;","&amp;MID(A2,14,1)&amp;","&amp;MID(A2,15,1)&amp;","&amp;MID(A2,16,1)&amp;","&amp;MID(A2,17,1)&amp;","&amp;MID(A2,18,1)&amp;","&amp;MID(A2,19,1)&amp;","&amp;MID(A2,20,1)&amp;","&amp;MID(A2,21,1)&amp;","&amp;MID(A2,22,1)&amp;","&amp;MID(A2,23,1)&amp;","&amp;MID(A2,24,1)&amp;","&amp;MID(A2,25,1)&amp;","&amp;MID(A2,26,1)&amp;","&amp;MID(A2,27,1)&amp;","&amp;MID(A2,28,1)&amp;","&amp;MID(A2,29,1)&amp;","&amp;MID(A2,30,1)&amp;","&amp;MID(A2,31,1)&amp;","&amp;MID(A2,32,1)&amp;","&amp;MID(A2,33,1)&amp;","&amp;MID(A2,34,1)&amp;","&amp;MID(A2,35,1)&amp;","&amp;MID(A2,36,1)&amp;","&amp;MID(A2,37,1)&amp;","&amp;MID(A2,38,1)&amp;","&amp;MID(A2,39,1)&amp;","&amp;MID(A2,40,1)&amp;","&amp;MID(A2,41,1)&amp;","&amp;MID(A2,42,1)&amp;","&amp;MID(A2,43,1)&amp;","&amp;MID(A2,44,1)&amp;","&amp;MID(A2,45,1)&amp;","&amp;MID(A2,46,1)&amp;","&amp;MID(A2,47,1)&amp;","&amp;MID(A2,48,1)&amp;","&amp;MID(A2,49,1)&amp;","&amp;MID(A2,50,1)&amp;","&amp;MID(A2,51,1)&amp;","&amp;MID(A2,52,1)&amp;","&amp;MID(A2,53,1)&amp;","&amp;MID(A2,54,1)&amp;","&amp;MID(A2,55,1)&amp;","&amp;MID(A2,56,1)&amp;","&amp;MID(A2,57,1)&amp;","&amp;MID(A2,58,1)&amp;","&amp;MID(A2,59,1)&amp;","&amp;MID(A2,60,1)&amp;","&amp;MID(A2,61,1)&amp;","&amp;MID(A2,62,1)&amp;","&amp;MID(A2,63,1)&amp;","&amp;MID(A2,64,1)&amp;","&amp;MID(A2,65,1)&amp;","&amp;MID(A2,66,1)&amp;","&amp;MID(A2,67,1)&amp;","&amp;MID(A2,68,1)&amp;","&amp;MID(A2,69,1)&amp;","&amp;MID(A2,70,1)&amp;","&amp;MID(A2,71,1)&amp;","&amp;MID(A2,72,1)&amp;","&amp;MID(A2,73,1)&amp;","&amp;MID(A2,74,1)&amp;","&amp;MID(A2,75,1)&amp;","&amp;MID(A2,76,1)&amp;","&amp;MID(A2,77,1)&amp;","&amp;MID(A2,78,1)&amp;","&amp;MID(A2,79,1)&amp;","&amp;MID(A2,80,1)&amp;","&amp;MID(A2,81,1)&amp;","</f>
        <v>,,,,,,,,,,,,,,,,,,,,,,,,,,,,,,,,,,,,,,,,,,,,,,,,,,,,,,,,,,,,,,,,,,,,,,,,,,,,,,,,,</v>
      </c>
      <c r="S2" t="e">
        <f>MID(#REF!,1,1)&amp;","&amp;MID(#REF!,2,1)&amp;","&amp;MID(#REF!,3,1)&amp;","&amp;MID(#REF!,4,1)&amp;","&amp;MID(#REF!,5,1)&amp;","&amp;MID(#REF!,6,1)&amp;","&amp;MID(#REF!,7,1)&amp;","&amp;MID(#REF!,8,1)&amp;","&amp;MID(#REF!,9,1)&amp;","&amp;MID(#REF!,10,1)&amp;","&amp;MID(#REF!,11,1)&amp;","&amp;MID(#REF!,12,1)&amp;","&amp;MID(#REF!,13,1)&amp;","&amp;MID(#REF!,14,1)&amp;","&amp;MID(#REF!,15,1)&amp;","&amp;MID(#REF!,16,1)&amp;","&amp;MID(#REF!,17,1)&amp;","&amp;MID(#REF!,18,1)&amp;","&amp;MID(#REF!,19,1)&amp;","&amp;MID(#REF!,20,1)&amp;","&amp;MID(#REF!,21,1)&amp;","&amp;MID(#REF!,22,1)&amp;","&amp;MID(#REF!,23,1)&amp;","&amp;MID(#REF!,24,1)&amp;","&amp;MID(#REF!,25,1)&amp;","&amp;MID(#REF!,26,1)&amp;","&amp;MID(#REF!,27,1)&amp;","&amp;MID(#REF!,28,1)&amp;","&amp;MID(#REF!,29,1)&amp;","&amp;MID(#REF!,30,1)&amp;","&amp;MID(#REF!,31,1)&amp;","&amp;MID(#REF!,32,1)&amp;","&amp;MID(#REF!,33,1)&amp;","&amp;MID(#REF!,34,1)&amp;","&amp;MID(#REF!,35,1)&amp;","&amp;MID(#REF!,36,1)&amp;","&amp;MID(#REF!,37,1)&amp;","&amp;MID(#REF!,38,1)&amp;","&amp;MID(#REF!,39,1)&amp;","&amp;MID(#REF!,40,1)&amp;","&amp;MID(#REF!,41,1)&amp;","&amp;MID(#REF!,42,1)&amp;","&amp;MID(#REF!,43,1)&amp;","&amp;MID(#REF!,44,1)&amp;","&amp;MID(#REF!,45,1)&amp;","&amp;MID(#REF!,46,1)&amp;","&amp;MID(#REF!,47,1)&amp;","&amp;MID(#REF!,48,1)&amp;","&amp;MID(#REF!,49,1)&amp;","&amp;MID(#REF!,50,1)&amp;","&amp;MID(#REF!,51,1)&amp;","&amp;MID(#REF!,52,1)&amp;","&amp;MID(#REF!,53,1)&amp;","&amp;MID(#REF!,54,1)&amp;","&amp;MID(#REF!,55,1)&amp;","&amp;MID(#REF!,56,1)&amp;","&amp;MID(#REF!,57,1)&amp;","&amp;MID(#REF!,58,1)&amp;","&amp;MID(#REF!,59,1)&amp;","&amp;MID(#REF!,60,1)&amp;","&amp;MID(#REF!,61,1)&amp;","&amp;MID(#REF!,62,1)&amp;","&amp;MID(#REF!,63,1)&amp;","&amp;MID(#REF!,64,1)&amp;","&amp;MID(#REF!,65,1)&amp;","&amp;MID(#REF!,66,1)&amp;","&amp;MID(#REF!,67,1)&amp;","&amp;MID(#REF!,68,1)&amp;","&amp;MID(#REF!,69,1)&amp;","&amp;MID(#REF!,70,1)&amp;","&amp;MID(#REF!,71,1)&amp;","&amp;MID(#REF!,72,1)&amp;","&amp;MID(#REF!,73,1)&amp;","&amp;MID(#REF!,74,1)&amp;","&amp;MID(#REF!,75,1)&amp;","&amp;MID(#REF!,76,1)&amp;","&amp;MID(#REF!,77,1)&amp;","&amp;MID(#REF!,78,1)&amp;","&amp;MID(#REF!,79,1)&amp;","&amp;MID(#REF!,80,1)&amp;","&amp;MID(#REF!,81,1)&amp;","</f>
        <v>#REF!</v>
      </c>
    </row>
    <row r="3" spans="2:19" x14ac:dyDescent="0.3">
      <c r="B3" s="1" t="s">
        <v>8015</v>
      </c>
      <c r="C3" s="1" t="s">
        <v>154</v>
      </c>
      <c r="D3" s="4" t="s">
        <v>9113</v>
      </c>
      <c r="E3" t="str">
        <f t="shared" si="0"/>
        <v>9,0,2,0,0,0,0,1,0,0,0,0,0,6,0,0,0,8,1,0,0,0,0,7,0,3,0,0,1,0,0,0,0,0,0,0,0,0,0,0,2,0,5,0,0,0,0,3,0,1,0,0,8,0,4,0,0,3,0,0,0,0,0,0,0,5,4,0,0,0,0,6,3,2,0,0,9,8,0,0,0,</v>
      </c>
      <c r="F3" s="4" t="s">
        <v>9114</v>
      </c>
      <c r="G3" t="str">
        <f t="shared" si="1"/>
        <v>9,8,2,5,3,4,6,1,7,7,3,4,1,6,9,2,5,8,1,5,6,2,8,7,9,3,4,2,1,9,8,4,5,7,6,3,6,4,8,7,2,3,5,9,1,5,7,3,9,1,6,4,8,2,4,6,1,3,5,2,8,7,9,8,9,5,4,7,1,3,2,6,3,2,7,6,9,8,1,4,5,</v>
      </c>
      <c r="H3" s="4" t="s">
        <v>9115</v>
      </c>
      <c r="I3" t="str">
        <f t="shared" si="2"/>
        <v xml:space="preserve">  data.Add(new SudokuData.SudokuBoardData(       new int[81] { 9,0,2,0,0,0,0,1,0,0,0,0,0,6,0,0,0,8,1,0,0,0,0,7,0,3,0,0,1,0,0,0,0,0,0,0,0,0,0,0,2,0,5,0,0,0,0,3,0,1,0,0,8,0,4,0,0,3,0,0,0,0,0,0,0,5,4,0,0,0,0,6,3,2,0,0,9,8,0,0,0, },       new int[81] { 9,8,2,5,3,4,6,1,7,7,3,4,1,6,9,2,5,8,1,5,6,2,8,7,9,3,4,2,1,9,8,4,5,7,6,3,6,4,8,7,2,3,5,9,1,5,7,3,9,1,6,4,8,2,4,6,1,3,5,2,8,7,9,8,9,5,4,7,1,3,2,6,3,2,7,6,9,8,1,4,5, })       );</v>
      </c>
      <c r="N3" t="s">
        <v>9111</v>
      </c>
      <c r="O3">
        <v>3</v>
      </c>
      <c r="P3" t="s">
        <v>9112</v>
      </c>
      <c r="Q3" t="str">
        <f t="shared" ref="Q3:Q65" si="3">N3&amp;O3&amp;P3</f>
        <v>MID(C1,3,1)&amp;","&amp;</v>
      </c>
    </row>
    <row r="4" spans="2:19" x14ac:dyDescent="0.3">
      <c r="B4" s="1" t="s">
        <v>8016</v>
      </c>
      <c r="C4" s="1" t="s">
        <v>156</v>
      </c>
      <c r="D4" s="4" t="s">
        <v>9113</v>
      </c>
      <c r="E4" t="str">
        <f t="shared" si="0"/>
        <v>0,0,0,6,0,0,4,0,0,0,0,0,0,0,3,5,0,2,0,3,0,0,9,1,6,0,0,2,0,0,7,0,0,0,0,4,0,0,0,0,0,0,0,0,0,4,0,7,0,0,0,3,5,0,3,0,1,0,0,4,0,0,8,6,0,0,0,0,0,0,2,0,0,8,0,2,0,0,0,0,0,</v>
      </c>
      <c r="F4" s="4" t="s">
        <v>9114</v>
      </c>
      <c r="G4" t="str">
        <f t="shared" si="1"/>
        <v>7,9,8,6,2,5,4,3,1,1,4,6,8,7,3,5,9,2,5,3,2,4,9,1,6,8,7,2,5,9,7,3,6,8,1,4,8,1,3,5,4,9,2,7,6,4,6,7,1,8,2,3,5,9,3,2,1,9,5,4,7,6,8,6,7,4,3,1,8,9,2,5,9,8,5,2,6,7,1,4,3,</v>
      </c>
      <c r="H4" s="4" t="s">
        <v>9115</v>
      </c>
      <c r="I4" t="str">
        <f t="shared" si="2"/>
        <v xml:space="preserve">  data.Add(new SudokuData.SudokuBoardData(       new int[81] { 0,0,0,6,0,0,4,0,0,0,0,0,0,0,3,5,0,2,0,3,0,0,9,1,6,0,0,2,0,0,7,0,0,0,0,4,0,0,0,0,0,0,0,0,0,4,0,7,0,0,0,3,5,0,3,0,1,0,0,4,0,0,8,6,0,0,0,0,0,0,2,0,0,8,0,2,0,0,0,0,0, },       new int[81] { 7,9,8,6,2,5,4,3,1,1,4,6,8,7,3,5,9,2,5,3,2,4,9,1,6,8,7,2,5,9,7,3,6,8,1,4,8,1,3,5,4,9,2,7,6,4,6,7,1,8,2,3,5,9,3,2,1,9,5,4,7,6,8,6,7,4,3,1,8,9,2,5,9,8,5,2,6,7,1,4,3, })       );</v>
      </c>
      <c r="N4" t="s">
        <v>9111</v>
      </c>
      <c r="O4">
        <v>4</v>
      </c>
      <c r="P4" t="s">
        <v>9112</v>
      </c>
      <c r="Q4" t="str">
        <f t="shared" si="3"/>
        <v>MID(C1,4,1)&amp;","&amp;</v>
      </c>
    </row>
    <row r="5" spans="2:19" x14ac:dyDescent="0.3">
      <c r="B5" s="1" t="s">
        <v>8017</v>
      </c>
      <c r="C5" s="1" t="s">
        <v>158</v>
      </c>
      <c r="D5" s="4" t="s">
        <v>9113</v>
      </c>
      <c r="E5" t="str">
        <f t="shared" si="0"/>
        <v>0,0,9,7,0,6,8,0,0,0,1,0,0,0,0,0,0,0,0,3,0,0,2,0,0,0,0,4,0,0,0,0,0,0,0,6,0,0,0,0,7,0,2,0,0,0,5,3,9,0,0,0,0,7,0,0,0,0,0,1,7,4,0,0,4,0,0,6,0,0,0,3,0,9,0,3,0,0,6,0,0,</v>
      </c>
      <c r="F5" s="4" t="s">
        <v>9114</v>
      </c>
      <c r="G5" t="str">
        <f t="shared" si="1"/>
        <v>5,2,9,7,3,6,8,1,4,8,1,6,4,5,9,3,7,2,7,3,4,1,2,8,5,6,9,4,7,2,5,8,3,1,9,6,9,8,1,6,7,4,2,3,5,6,5,3,9,1,2,4,8,7,3,6,5,2,9,1,7,4,8,1,4,7,8,6,5,9,2,3,2,9,8,3,4,7,6,5,1,</v>
      </c>
      <c r="H5" s="4" t="s">
        <v>9115</v>
      </c>
      <c r="I5" t="str">
        <f t="shared" si="2"/>
        <v xml:space="preserve">  data.Add(new SudokuData.SudokuBoardData(       new int[81] { 0,0,9,7,0,6,8,0,0,0,1,0,0,0,0,0,0,0,0,3,0,0,2,0,0,0,0,4,0,0,0,0,0,0,0,6,0,0,0,0,7,0,2,0,0,0,5,3,9,0,0,0,0,7,0,0,0,0,0,1,7,4,0,0,4,0,0,6,0,0,0,3,0,9,0,3,0,0,6,0,0, },       new int[81] { 5,2,9,7,3,6,8,1,4,8,1,6,4,5,9,3,7,2,7,3,4,1,2,8,5,6,9,4,7,2,5,8,3,1,9,6,9,8,1,6,7,4,2,3,5,6,5,3,9,1,2,4,8,7,3,6,5,2,9,1,7,4,8,1,4,7,8,6,5,9,2,3,2,9,8,3,4,7,6,5,1, })       );</v>
      </c>
      <c r="N5" t="s">
        <v>9111</v>
      </c>
      <c r="O5">
        <v>5</v>
      </c>
      <c r="P5" t="s">
        <v>9112</v>
      </c>
      <c r="Q5" t="str">
        <f t="shared" si="3"/>
        <v>MID(C1,5,1)&amp;","&amp;</v>
      </c>
    </row>
    <row r="6" spans="2:19" x14ac:dyDescent="0.3">
      <c r="B6" s="1" t="s">
        <v>8018</v>
      </c>
      <c r="C6" s="1" t="s">
        <v>160</v>
      </c>
      <c r="D6" s="4" t="s">
        <v>9113</v>
      </c>
      <c r="E6" t="str">
        <f t="shared" si="0"/>
        <v>0,0,7,0,0,8,9,0,5,0,0,2,0,0,0,1,0,0,0,0,6,9,0,0,0,0,0,0,8,0,0,0,0,0,0,0,0,0,0,2,0,6,0,0,8,5,0,0,0,0,9,3,4,0,0,2,0,4,0,0,0,0,0,0,0,0,0,0,0,7,3,0,9,4,0,0,0,5,0,0,0,</v>
      </c>
      <c r="F6" s="4" t="s">
        <v>9114</v>
      </c>
      <c r="G6" t="str">
        <f t="shared" si="1"/>
        <v>4,3,7,6,1,8,9,2,5,8,9,2,5,3,4,1,7,6,1,5,6,9,2,7,4,8,3,2,8,4,1,5,3,6,9,7,3,7,9,2,4,6,5,1,8,5,6,1,7,8,9,3,4,2,7,2,3,4,6,1,8,5,9,6,1,5,8,9,2,7,3,4,9,4,8,3,7,5,2,6,1,</v>
      </c>
      <c r="H6" s="4" t="s">
        <v>9115</v>
      </c>
      <c r="I6" t="str">
        <f t="shared" si="2"/>
        <v xml:space="preserve">  data.Add(new SudokuData.SudokuBoardData(       new int[81] { 0,0,7,0,0,8,9,0,5,0,0,2,0,0,0,1,0,0,0,0,6,9,0,0,0,0,0,0,8,0,0,0,0,0,0,0,0,0,0,2,0,6,0,0,8,5,0,0,0,0,9,3,4,0,0,2,0,4,0,0,0,0,0,0,0,0,0,0,0,7,3,0,9,4,0,0,0,5,0,0,0, },       new int[81] { 4,3,7,6,1,8,9,2,5,8,9,2,5,3,4,1,7,6,1,5,6,9,2,7,4,8,3,2,8,4,1,5,3,6,9,7,3,7,9,2,4,6,5,1,8,5,6,1,7,8,9,3,4,2,7,2,3,4,6,1,8,5,9,6,1,5,8,9,2,7,3,4,9,4,8,3,7,5,2,6,1, })       );</v>
      </c>
      <c r="N6" t="s">
        <v>9111</v>
      </c>
      <c r="O6">
        <v>6</v>
      </c>
      <c r="P6" t="s">
        <v>9112</v>
      </c>
      <c r="Q6" t="str">
        <f t="shared" si="3"/>
        <v>MID(C1,6,1)&amp;","&amp;</v>
      </c>
    </row>
    <row r="7" spans="2:19" x14ac:dyDescent="0.3">
      <c r="B7" s="1" t="s">
        <v>8019</v>
      </c>
      <c r="C7" s="1" t="s">
        <v>162</v>
      </c>
      <c r="D7" s="4" t="s">
        <v>9113</v>
      </c>
      <c r="E7" t="str">
        <f t="shared" si="0"/>
        <v>0,0,3,0,0,0,8,0,5,0,0,0,0,1,0,0,0,0,0,7,0,0,0,5,0,9,3,2,0,0,9,0,0,0,0,0,0,6,0,0,0,3,0,1,9,0,0,0,0,0,0,3,2,0,0,0,0,2,0,4,0,0,0,0,0,5,1,0,7,0,0,0,8,4,0,0,0,0,0,0,2,</v>
      </c>
      <c r="F7" s="4" t="s">
        <v>9114</v>
      </c>
      <c r="G7" t="str">
        <f t="shared" si="1"/>
        <v>9,1,3,7,4,2,8,6,5,5,8,6,3,1,9,2,4,7,4,7,2,8,6,5,1,9,3,2,3,4,9,5,1,7,8,6,7,6,8,4,2,3,5,1,9,1,5,9,6,7,8,3,2,4,3,9,7,2,8,4,6,5,1,6,2,5,1,9,7,4,3,8,8,4,1,5,3,6,9,7,2,</v>
      </c>
      <c r="H7" s="4" t="s">
        <v>9115</v>
      </c>
      <c r="I7" t="str">
        <f t="shared" si="2"/>
        <v xml:space="preserve">  data.Add(new SudokuData.SudokuBoardData(       new int[81] { 0,0,3,0,0,0,8,0,5,0,0,0,0,1,0,0,0,0,0,7,0,0,0,5,0,9,3,2,0,0,9,0,0,0,0,0,0,6,0,0,0,3,0,1,9,0,0,0,0,0,0,3,2,0,0,0,0,2,0,4,0,0,0,0,0,5,1,0,7,0,0,0,8,4,0,0,0,0,0,0,2, },       new int[81] { 9,1,3,7,4,2,8,6,5,5,8,6,3,1,9,2,4,7,4,7,2,8,6,5,1,9,3,2,3,4,9,5,1,7,8,6,7,6,8,4,2,3,5,1,9,1,5,9,6,7,8,3,2,4,3,9,7,2,8,4,6,5,1,6,2,5,1,9,7,4,3,8,8,4,1,5,3,6,9,7,2, })       );</v>
      </c>
      <c r="N7" t="s">
        <v>9111</v>
      </c>
      <c r="O7">
        <v>7</v>
      </c>
      <c r="P7" t="s">
        <v>9112</v>
      </c>
      <c r="Q7" t="str">
        <f t="shared" si="3"/>
        <v>MID(C1,7,1)&amp;","&amp;</v>
      </c>
    </row>
    <row r="8" spans="2:19" x14ac:dyDescent="0.3">
      <c r="B8" s="1" t="s">
        <v>8020</v>
      </c>
      <c r="C8" s="1" t="s">
        <v>164</v>
      </c>
      <c r="D8" s="4" t="s">
        <v>9113</v>
      </c>
      <c r="E8" t="str">
        <f t="shared" si="0"/>
        <v>0,0,0,0,0,0,0,0,0,4,2,0,0,0,0,5,0,1,0,0,5,0,4,2,0,7,0,0,1,0,7,5,0,3,0,0,0,0,0,0,0,4,0,0,0,0,0,0,8,6,0,0,0,4,1,0,0,0,0,3,0,0,8,0,9,3,0,0,5,0,6,0,2,0,8,0,0,0,0,0,0,</v>
      </c>
      <c r="F8" s="4" t="s">
        <v>9114</v>
      </c>
      <c r="G8" t="str">
        <f t="shared" si="1"/>
        <v>6,7,1,5,9,8,2,4,3,4,2,9,6,3,7,5,8,1,3,8,5,1,4,2,6,7,9,8,1,4,7,5,9,3,2,6,9,6,7,3,2,4,8,1,5,5,3,2,8,6,1,7,9,4,1,4,6,2,7,3,9,5,8,7,9,3,4,8,5,1,6,2,2,5,8,9,1,6,4,3,7,</v>
      </c>
      <c r="H8" s="4" t="s">
        <v>9115</v>
      </c>
      <c r="I8" t="str">
        <f t="shared" si="2"/>
        <v xml:space="preserve">  data.Add(new SudokuData.SudokuBoardData(       new int[81] { 0,0,0,0,0,0,0,0,0,4,2,0,0,0,0,5,0,1,0,0,5,0,4,2,0,7,0,0,1,0,7,5,0,3,0,0,0,0,0,0,0,4,0,0,0,0,0,0,8,6,0,0,0,4,1,0,0,0,0,3,0,0,8,0,9,3,0,0,5,0,6,0,2,0,8,0,0,0,0,0,0, },       new int[81] { 6,7,1,5,9,8,2,4,3,4,2,9,6,3,7,5,8,1,3,8,5,1,4,2,6,7,9,8,1,4,7,5,9,3,2,6,9,6,7,3,2,4,8,1,5,5,3,2,8,6,1,7,9,4,1,4,6,2,7,3,9,5,8,7,9,3,4,8,5,1,6,2,2,5,8,9,1,6,4,3,7, })       );</v>
      </c>
      <c r="N8" t="s">
        <v>9111</v>
      </c>
      <c r="O8">
        <v>8</v>
      </c>
      <c r="P8" t="s">
        <v>9112</v>
      </c>
      <c r="Q8" t="str">
        <f t="shared" si="3"/>
        <v>MID(C1,8,1)&amp;","&amp;</v>
      </c>
    </row>
    <row r="9" spans="2:19" x14ac:dyDescent="0.3">
      <c r="B9" s="1" t="s">
        <v>8021</v>
      </c>
      <c r="C9" s="1" t="s">
        <v>166</v>
      </c>
      <c r="D9" s="4" t="s">
        <v>9113</v>
      </c>
      <c r="E9" t="str">
        <f t="shared" si="0"/>
        <v>6,0,0,0,9,7,0,3,0,0,1,8,0,0,0,0,7,0,9,0,0,6,0,3,0,1,0,7,4,0,0,6,0,0,0,0,0,6,0,0,5,4,0,0,0,0,0,0,0,0,0,0,0,0,0,0,0,3,0,0,0,6,5,0,0,0,0,0,5,7,0,9,0,0,5,0,0,0,2,0,0,</v>
      </c>
      <c r="F9" s="4" t="s">
        <v>9114</v>
      </c>
      <c r="G9" t="str">
        <f t="shared" si="1"/>
        <v>6,2,4,1,9,7,5,3,8,3,1,8,5,4,2,9,7,6,9,5,7,6,8,3,4,1,2,7,4,3,2,6,9,8,5,1,2,6,1,8,5,4,3,9,7,5,8,9,7,3,1,6,2,4,4,9,2,3,7,8,1,6,5,1,3,6,4,2,5,7,8,9,8,7,5,9,1,6,2,4,3,</v>
      </c>
      <c r="H9" s="4" t="s">
        <v>9115</v>
      </c>
      <c r="I9" t="str">
        <f t="shared" si="2"/>
        <v xml:space="preserve">  data.Add(new SudokuData.SudokuBoardData(       new int[81] { 6,0,0,0,9,7,0,3,0,0,1,8,0,0,0,0,7,0,9,0,0,6,0,3,0,1,0,7,4,0,0,6,0,0,0,0,0,6,0,0,5,4,0,0,0,0,0,0,0,0,0,0,0,0,0,0,0,3,0,0,0,6,5,0,0,0,0,0,5,7,0,9,0,0,5,0,0,0,2,0,0, },       new int[81] { 6,2,4,1,9,7,5,3,8,3,1,8,5,4,2,9,7,6,9,5,7,6,8,3,4,1,2,7,4,3,2,6,9,8,5,1,2,6,1,8,5,4,3,9,7,5,8,9,7,3,1,6,2,4,4,9,2,3,7,8,1,6,5,1,3,6,4,2,5,7,8,9,8,7,5,9,1,6,2,4,3, })       );</v>
      </c>
      <c r="N9" t="s">
        <v>9111</v>
      </c>
      <c r="O9">
        <v>9</v>
      </c>
      <c r="P9" t="s">
        <v>9112</v>
      </c>
      <c r="Q9" t="str">
        <f t="shared" si="3"/>
        <v>MID(C1,9,1)&amp;","&amp;</v>
      </c>
    </row>
    <row r="10" spans="2:19" x14ac:dyDescent="0.3">
      <c r="B10" s="1" t="s">
        <v>8022</v>
      </c>
      <c r="C10" s="1" t="s">
        <v>168</v>
      </c>
      <c r="D10" s="4" t="s">
        <v>9113</v>
      </c>
      <c r="E10" t="str">
        <f t="shared" si="0"/>
        <v>0,9,3,0,0,0,8,0,0,0,0,0,0,0,2,0,9,0,0,0,0,1,0,0,0,3,4,6,0,0,0,0,0,7,0,5,0,2,0,4,0,0,0,0,0,8,0,0,0,0,0,0,0,0,0,1,9,0,2,0,0,8,0,0,0,0,0,0,0,0,0,0,0,0,0,3,0,7,5,0,1,</v>
      </c>
      <c r="F10" s="4" t="s">
        <v>9114</v>
      </c>
      <c r="G10" t="str">
        <f t="shared" si="1"/>
        <v>1,9,3,7,6,4,8,5,2,4,8,6,5,3,2,1,9,7,5,7,2,1,8,9,6,3,4,6,3,4,9,1,8,7,2,5,9,2,7,4,5,6,3,1,8,8,5,1,2,7,3,9,4,6,7,1,9,6,2,5,4,8,3,3,6,5,8,4,1,2,7,9,2,4,8,3,9,7,5,6,1,</v>
      </c>
      <c r="H10" s="4" t="s">
        <v>9115</v>
      </c>
      <c r="I10" t="str">
        <f t="shared" si="2"/>
        <v xml:space="preserve">  data.Add(new SudokuData.SudokuBoardData(       new int[81] { 0,9,3,0,0,0,8,0,0,0,0,0,0,0,2,0,9,0,0,0,0,1,0,0,0,3,4,6,0,0,0,0,0,7,0,5,0,2,0,4,0,0,0,0,0,8,0,0,0,0,0,0,0,0,0,1,9,0,2,0,0,8,0,0,0,0,0,0,0,0,0,0,0,0,0,3,0,7,5,0,1, },       new int[81] { 1,9,3,7,6,4,8,5,2,4,8,6,5,3,2,1,9,7,5,7,2,1,8,9,6,3,4,6,3,4,9,1,8,7,2,5,9,2,7,4,5,6,3,1,8,8,5,1,2,7,3,9,4,6,7,1,9,6,2,5,4,8,3,3,6,5,8,4,1,2,7,9,2,4,8,3,9,7,5,6,1, })       );</v>
      </c>
      <c r="N10" t="s">
        <v>9111</v>
      </c>
      <c r="O10">
        <v>10</v>
      </c>
      <c r="P10" t="s">
        <v>9112</v>
      </c>
      <c r="Q10" t="str">
        <f t="shared" si="3"/>
        <v>MID(C1,10,1)&amp;","&amp;</v>
      </c>
    </row>
    <row r="11" spans="2:19" x14ac:dyDescent="0.3">
      <c r="B11" s="1" t="s">
        <v>8023</v>
      </c>
      <c r="C11" s="1" t="s">
        <v>170</v>
      </c>
      <c r="D11" s="4" t="s">
        <v>9113</v>
      </c>
      <c r="E11" t="str">
        <f t="shared" si="0"/>
        <v>8,0,9,0,6,0,0,2,0,0,6,0,0,0,0,0,0,0,0,0,0,0,0,7,0,0,0,0,4,0,0,3,0,0,0,5,0,0,0,5,0,1,6,0,0,0,0,0,9,4,6,0,0,7,0,0,8,0,0,0,5,6,1,5,0,1,0,0,0,2,0,0,0,0,4,0,0,0,0,3,8,</v>
      </c>
      <c r="F11" s="4" t="s">
        <v>9114</v>
      </c>
      <c r="G11" t="str">
        <f t="shared" si="1"/>
        <v>8,5,9,1,6,4,7,2,3,4,6,7,3,5,2,8,1,9,1,3,2,8,9,7,4,5,6,7,4,6,2,3,8,1,9,5,9,8,3,5,7,1,6,4,2,2,1,5,9,4,6,3,8,7,3,7,8,4,2,9,5,6,1,5,9,1,6,8,3,2,7,4,6,2,4,7,1,5,9,3,8,</v>
      </c>
      <c r="H11" s="4" t="s">
        <v>9115</v>
      </c>
      <c r="I11" t="str">
        <f t="shared" si="2"/>
        <v xml:space="preserve">  data.Add(new SudokuData.SudokuBoardData(       new int[81] { 8,0,9,0,6,0,0,2,0,0,6,0,0,0,0,0,0,0,0,0,0,0,0,7,0,0,0,0,4,0,0,3,0,0,0,5,0,0,0,5,0,1,6,0,0,0,0,0,9,4,6,0,0,7,0,0,8,0,0,0,5,6,1,5,0,1,0,0,0,2,0,0,0,0,4,0,0,0,0,3,8, },       new int[81] { 8,5,9,1,6,4,7,2,3,4,6,7,3,5,2,8,1,9,1,3,2,8,9,7,4,5,6,7,4,6,2,3,8,1,9,5,9,8,3,5,7,1,6,4,2,2,1,5,9,4,6,3,8,7,3,7,8,4,2,9,5,6,1,5,9,1,6,8,3,2,7,4,6,2,4,7,1,5,9,3,8, })       );</v>
      </c>
      <c r="N11" t="s">
        <v>9111</v>
      </c>
      <c r="O11">
        <v>11</v>
      </c>
      <c r="P11" t="s">
        <v>9112</v>
      </c>
      <c r="Q11" t="str">
        <f t="shared" si="3"/>
        <v>MID(C1,11,1)&amp;","&amp;</v>
      </c>
    </row>
    <row r="12" spans="2:19" x14ac:dyDescent="0.3">
      <c r="B12" s="1" t="s">
        <v>8024</v>
      </c>
      <c r="C12" s="1" t="s">
        <v>174</v>
      </c>
      <c r="D12" s="4" t="s">
        <v>9113</v>
      </c>
      <c r="E12" t="str">
        <f t="shared" si="0"/>
        <v>5,0,0,0,0,6,0,0,8,8,6,0,3,0,0,1,2,9,0,9,0,0,2,0,3,0,0,2,0,0,6,0,0,8,3,0,0,0,8,4,0,0,0,0,0,0,5,0,0,0,0,0,0,0,0,8,0,2,9,0,0,0,1,0,0,0,0,4,0,0,6,0,1,0,3,0,0,0,0,0,0,</v>
      </c>
      <c r="F12" s="4" t="s">
        <v>9114</v>
      </c>
      <c r="G12" t="str">
        <f t="shared" si="1"/>
        <v>5,3,2,9,1,6,4,7,8,8,6,7,3,5,4,1,2,9,4,9,1,7,2,8,3,5,6,2,1,9,6,7,5,8,3,4,6,7,8,4,3,9,2,1,5,3,5,4,1,8,2,6,9,7,7,8,6,2,9,3,5,4,1,9,2,5,8,4,1,7,6,3,1,4,3,5,6,7,9,8,2,</v>
      </c>
      <c r="H12" s="4" t="s">
        <v>9115</v>
      </c>
      <c r="I12" t="str">
        <f t="shared" si="2"/>
        <v xml:space="preserve">  data.Add(new SudokuData.SudokuBoardData(       new int[81] { 5,0,0,0,0,6,0,0,8,8,6,0,3,0,0,1,2,9,0,9,0,0,2,0,3,0,0,2,0,0,6,0,0,8,3,0,0,0,8,4,0,0,0,0,0,0,5,0,0,0,0,0,0,0,0,8,0,2,9,0,0,0,1,0,0,0,0,4,0,0,6,0,1,0,3,0,0,0,0,0,0, },       new int[81] { 5,3,2,9,1,6,4,7,8,8,6,7,3,5,4,1,2,9,4,9,1,7,2,8,3,5,6,2,1,9,6,7,5,8,3,4,6,7,8,4,3,9,2,1,5,3,5,4,1,8,2,6,9,7,7,8,6,2,9,3,5,4,1,9,2,5,8,4,1,7,6,3,1,4,3,5,6,7,9,8,2, })       );</v>
      </c>
      <c r="N12" t="s">
        <v>9111</v>
      </c>
      <c r="O12">
        <v>12</v>
      </c>
      <c r="P12" t="s">
        <v>9112</v>
      </c>
      <c r="Q12" t="str">
        <f t="shared" si="3"/>
        <v>MID(C1,12,1)&amp;","&amp;</v>
      </c>
    </row>
    <row r="13" spans="2:19" x14ac:dyDescent="0.3">
      <c r="B13" s="1" t="s">
        <v>8025</v>
      </c>
      <c r="C13" s="1" t="s">
        <v>176</v>
      </c>
      <c r="D13" s="4" t="s">
        <v>9113</v>
      </c>
      <c r="E13" t="str">
        <f t="shared" si="0"/>
        <v>0,0,0,0,6,0,0,0,5,0,8,0,3,0,2,6,0,0,0,0,5,0,0,1,0,0,0,9,7,0,0,0,3,0,0,6,0,5,0,0,0,6,8,0,4,2,0,0,0,0,4,0,7,0,0,0,0,0,8,0,9,0,0,0,0,0,0,0,0,0,0,0,4,0,0,0,0,0,2,0,0,</v>
      </c>
      <c r="F13" s="4" t="s">
        <v>9114</v>
      </c>
      <c r="G13" t="str">
        <f t="shared" si="1"/>
        <v>3,4,2,9,6,8,7,1,5,7,8,1,3,5,2,6,4,9,6,9,5,7,4,1,3,8,2,9,7,4,8,1,3,5,2,6,1,5,3,2,7,6,8,9,4,2,6,8,5,9,4,1,7,3,5,2,6,4,8,7,9,3,1,8,3,9,1,2,5,4,6,7,4,1,7,6,3,9,2,5,8,</v>
      </c>
      <c r="H13" s="4" t="s">
        <v>9115</v>
      </c>
      <c r="I13" t="str">
        <f t="shared" si="2"/>
        <v xml:space="preserve">  data.Add(new SudokuData.SudokuBoardData(       new int[81] { 0,0,0,0,6,0,0,0,5,0,8,0,3,0,2,6,0,0,0,0,5,0,0,1,0,0,0,9,7,0,0,0,3,0,0,6,0,5,0,0,0,6,8,0,4,2,0,0,0,0,4,0,7,0,0,0,0,0,8,0,9,0,0,0,0,0,0,0,0,0,0,0,4,0,0,0,0,0,2,0,0, },       new int[81] { 3,4,2,9,6,8,7,1,5,7,8,1,3,5,2,6,4,9,6,9,5,7,4,1,3,8,2,9,7,4,8,1,3,5,2,6,1,5,3,2,7,6,8,9,4,2,6,8,5,9,4,1,7,3,5,2,6,4,8,7,9,3,1,8,3,9,1,2,5,4,6,7,4,1,7,6,3,9,2,5,8, })       );</v>
      </c>
      <c r="N13" t="s">
        <v>9111</v>
      </c>
      <c r="O13">
        <v>13</v>
      </c>
      <c r="P13" t="s">
        <v>9112</v>
      </c>
      <c r="Q13" t="str">
        <f t="shared" si="3"/>
        <v>MID(C1,13,1)&amp;","&amp;</v>
      </c>
    </row>
    <row r="14" spans="2:19" x14ac:dyDescent="0.3">
      <c r="B14" s="1" t="s">
        <v>8026</v>
      </c>
      <c r="C14" s="1" t="s">
        <v>178</v>
      </c>
      <c r="D14" s="4" t="s">
        <v>9113</v>
      </c>
      <c r="E14" t="str">
        <f t="shared" si="0"/>
        <v>0,0,3,0,7,0,4,0,0,0,9,0,0,6,0,0,0,0,0,0,0,8,0,0,5,0,2,0,0,2,0,0,0,0,0,9,0,3,0,0,1,0,0,0,0,0,8,4,0,0,0,3,1,0,0,0,0,0,0,0,0,8,0,4,0,0,7,2,0,0,0,0,0,1,0,0,0,0,0,3,0,</v>
      </c>
      <c r="F14" s="4" t="s">
        <v>9114</v>
      </c>
      <c r="G14" t="str">
        <f t="shared" si="1"/>
        <v>6,2,3,1,7,5,4,9,8,8,9,5,2,6,4,1,7,3,7,4,1,8,3,9,5,6,2,1,7,2,3,5,8,6,4,9,9,3,6,4,1,7,8,2,5,5,8,4,6,9,2,3,1,7,3,5,7,9,4,1,2,8,6,4,6,8,7,2,3,9,5,1,2,1,9,5,8,6,7,3,4,</v>
      </c>
      <c r="H14" s="4" t="s">
        <v>9115</v>
      </c>
      <c r="I14" t="str">
        <f t="shared" si="2"/>
        <v xml:space="preserve">  data.Add(new SudokuData.SudokuBoardData(       new int[81] { 0,0,3,0,7,0,4,0,0,0,9,0,0,6,0,0,0,0,0,0,0,8,0,0,5,0,2,0,0,2,0,0,0,0,0,9,0,3,0,0,1,0,0,0,0,0,8,4,0,0,0,3,1,0,0,0,0,0,0,0,0,8,0,4,0,0,7,2,0,0,0,0,0,1,0,0,0,0,0,3,0, },       new int[81] { 6,2,3,1,7,5,4,9,8,8,9,5,2,6,4,1,7,3,7,4,1,8,3,9,5,6,2,1,7,2,3,5,8,6,4,9,9,3,6,4,1,7,8,2,5,5,8,4,6,9,2,3,1,7,3,5,7,9,4,1,2,8,6,4,6,8,7,2,3,9,5,1,2,1,9,5,8,6,7,3,4, })       );</v>
      </c>
      <c r="N14" t="s">
        <v>9111</v>
      </c>
      <c r="O14">
        <v>14</v>
      </c>
      <c r="P14" t="s">
        <v>9112</v>
      </c>
      <c r="Q14" t="str">
        <f t="shared" si="3"/>
        <v>MID(C1,14,1)&amp;","&amp;</v>
      </c>
    </row>
    <row r="15" spans="2:19" x14ac:dyDescent="0.3">
      <c r="B15" s="1" t="s">
        <v>8027</v>
      </c>
      <c r="C15" s="1" t="s">
        <v>180</v>
      </c>
      <c r="D15" s="4" t="s">
        <v>9113</v>
      </c>
      <c r="E15" t="str">
        <f t="shared" si="0"/>
        <v>7,0,0,0,0,4,0,0,0,0,0,2,0,6,0,0,0,0,9,0,0,0,0,7,0,0,0,0,0,7,0,0,5,0,0,2,0,0,0,0,0,0,0,6,0,0,6,0,9,0,2,0,0,0,0,0,0,0,0,3,9,0,0,4,2,5,0,0,9,8,0,0,3,0,9,0,4,0,7,0,1,</v>
      </c>
      <c r="F15" s="4" t="s">
        <v>9114</v>
      </c>
      <c r="G15" t="str">
        <f t="shared" si="1"/>
        <v>7,5,6,3,9,4,2,1,8,1,4,2,5,6,8,3,7,9,9,3,8,1,2,7,6,4,5,8,1,7,6,3,5,4,9,2,2,9,3,4,8,1,5,6,7,5,6,4,9,7,2,1,8,3,6,7,1,8,5,3,9,2,4,4,2,5,7,1,9,8,3,6,3,8,9,2,4,6,7,5,1,</v>
      </c>
      <c r="H15" s="4" t="s">
        <v>9115</v>
      </c>
      <c r="I15" t="str">
        <f t="shared" si="2"/>
        <v xml:space="preserve">  data.Add(new SudokuData.SudokuBoardData(       new int[81] { 7,0,0,0,0,4,0,0,0,0,0,2,0,6,0,0,0,0,9,0,0,0,0,7,0,0,0,0,0,7,0,0,5,0,0,2,0,0,0,0,0,0,0,6,0,0,6,0,9,0,2,0,0,0,0,0,0,0,0,3,9,0,0,4,2,5,0,0,9,8,0,0,3,0,9,0,4,0,7,0,1, },       new int[81] { 7,5,6,3,9,4,2,1,8,1,4,2,5,6,8,3,7,9,9,3,8,1,2,7,6,4,5,8,1,7,6,3,5,4,9,2,2,9,3,4,8,1,5,6,7,5,6,4,9,7,2,1,8,3,6,7,1,8,5,3,9,2,4,4,2,5,7,1,9,8,3,6,3,8,9,2,4,6,7,5,1, })       );</v>
      </c>
      <c r="N15" t="s">
        <v>9111</v>
      </c>
      <c r="O15">
        <v>15</v>
      </c>
      <c r="P15" t="s">
        <v>9112</v>
      </c>
      <c r="Q15" t="str">
        <f t="shared" si="3"/>
        <v>MID(C1,15,1)&amp;","&amp;</v>
      </c>
    </row>
    <row r="16" spans="2:19" x14ac:dyDescent="0.3">
      <c r="B16" s="1" t="s">
        <v>8028</v>
      </c>
      <c r="C16" s="1" t="s">
        <v>182</v>
      </c>
      <c r="D16" s="4" t="s">
        <v>9113</v>
      </c>
      <c r="E16" t="str">
        <f t="shared" si="0"/>
        <v>0,0,6,0,8,0,0,9,0,0,7,0,0,0,0,0,0,4,0,0,0,0,0,0,6,2,0,0,2,0,0,0,3,0,0,0,4,0,9,0,0,0,0,0,0,5,0,0,6,0,7,0,0,0,0,0,0,0,6,8,0,0,0,0,1,3,0,0,9,0,0,0,0,6,0,0,4,0,3,0,2,</v>
      </c>
      <c r="F16" s="4" t="s">
        <v>9114</v>
      </c>
      <c r="G16" t="str">
        <f t="shared" si="1"/>
        <v>1,4,6,5,8,2,7,9,3,8,7,2,9,3,6,5,1,4,3,9,5,1,7,4,6,2,8,6,2,7,4,9,3,1,8,5,4,3,9,8,1,5,2,6,7,5,8,1,6,2,7,4,3,9,2,5,4,3,6,8,9,7,1,7,1,3,2,5,9,8,4,6,9,6,8,7,4,1,3,5,2,</v>
      </c>
      <c r="H16" s="4" t="s">
        <v>9115</v>
      </c>
      <c r="I16" t="str">
        <f t="shared" si="2"/>
        <v xml:space="preserve">  data.Add(new SudokuData.SudokuBoardData(       new int[81] { 0,0,6,0,8,0,0,9,0,0,7,0,0,0,0,0,0,4,0,0,0,0,0,0,6,2,0,0,2,0,0,0,3,0,0,0,4,0,9,0,0,0,0,0,0,5,0,0,6,0,7,0,0,0,0,0,0,0,6,8,0,0,0,0,1,3,0,0,9,0,0,0,0,6,0,0,4,0,3,0,2, },       new int[81] { 1,4,6,5,8,2,7,9,3,8,7,2,9,3,6,5,1,4,3,9,5,1,7,4,6,2,8,6,2,7,4,9,3,1,8,5,4,3,9,8,1,5,2,6,7,5,8,1,6,2,7,4,3,9,2,5,4,3,6,8,9,7,1,7,1,3,2,5,9,8,4,6,9,6,8,7,4,1,3,5,2, })       );</v>
      </c>
      <c r="N16" t="s">
        <v>9111</v>
      </c>
      <c r="O16">
        <v>16</v>
      </c>
      <c r="P16" t="s">
        <v>9112</v>
      </c>
      <c r="Q16" t="str">
        <f t="shared" si="3"/>
        <v>MID(C1,16,1)&amp;","&amp;</v>
      </c>
    </row>
    <row r="17" spans="2:17" x14ac:dyDescent="0.3">
      <c r="B17" s="1" t="s">
        <v>8029</v>
      </c>
      <c r="C17" s="1" t="s">
        <v>184</v>
      </c>
      <c r="D17" s="4" t="s">
        <v>9113</v>
      </c>
      <c r="E17" t="str">
        <f t="shared" si="0"/>
        <v>6,0,0,0,0,0,0,0,9,0,8,5,3,0,0,0,0,0,0,0,2,9,0,7,0,0,1,0,0,0,0,0,0,0,0,7,0,0,0,4,0,0,0,2,0,1,0,0,0,0,8,0,4,6,0,0,0,0,0,1,0,0,0,0,6,0,8,9,0,3,0,0,0,5,0,0,0,2,0,0,0,</v>
      </c>
      <c r="F17" s="4" t="s">
        <v>9114</v>
      </c>
      <c r="G17" t="str">
        <f t="shared" si="1"/>
        <v>6,1,7,5,2,4,8,3,9,9,8,5,3,1,6,2,7,4,4,3,2,9,8,7,6,5,1,2,4,6,1,5,3,9,8,7,5,7,8,4,6,9,1,2,3,1,9,3,2,7,8,5,4,6,8,2,9,7,3,1,4,6,5,7,6,4,8,9,5,3,1,2,3,5,1,6,4,2,7,9,8,</v>
      </c>
      <c r="H17" s="4" t="s">
        <v>9115</v>
      </c>
      <c r="I17" t="str">
        <f t="shared" si="2"/>
        <v xml:space="preserve">  data.Add(new SudokuData.SudokuBoardData(       new int[81] { 6,0,0,0,0,0,0,0,9,0,8,5,3,0,0,0,0,0,0,0,2,9,0,7,0,0,1,0,0,0,0,0,0,0,0,7,0,0,0,4,0,0,0,2,0,1,0,0,0,0,8,0,4,6,0,0,0,0,0,1,0,0,0,0,6,0,8,9,0,3,0,0,0,5,0,0,0,2,0,0,0, },       new int[81] { 6,1,7,5,2,4,8,3,9,9,8,5,3,1,6,2,7,4,4,3,2,9,8,7,6,5,1,2,4,6,1,5,3,9,8,7,5,7,8,4,6,9,1,2,3,1,9,3,2,7,8,5,4,6,8,2,9,7,3,1,4,6,5,7,6,4,8,9,5,3,1,2,3,5,1,6,4,2,7,9,8, })       );</v>
      </c>
      <c r="N17" t="s">
        <v>9111</v>
      </c>
      <c r="O17">
        <v>17</v>
      </c>
      <c r="P17" t="s">
        <v>9112</v>
      </c>
      <c r="Q17" t="str">
        <f t="shared" si="3"/>
        <v>MID(C1,17,1)&amp;","&amp;</v>
      </c>
    </row>
    <row r="18" spans="2:17" x14ac:dyDescent="0.3">
      <c r="B18" s="1" t="s">
        <v>8030</v>
      </c>
      <c r="C18" s="1" t="s">
        <v>186</v>
      </c>
      <c r="D18" s="4" t="s">
        <v>9113</v>
      </c>
      <c r="E18" t="str">
        <f t="shared" si="0"/>
        <v>0,0,0,0,0,0,0,3,0,0,3,0,0,9,0,7,4,0,1,6,7,3,0,0,0,0,0,7,0,0,0,0,6,0,0,0,0,0,9,1,8,0,0,0,0,0,0,0,5,0,0,0,0,0,0,0,8,7,0,0,0,0,6,6,0,2,0,0,1,4,0,0,0,0,0,0,0,0,0,2,9,</v>
      </c>
      <c r="F18" s="4" t="s">
        <v>9114</v>
      </c>
      <c r="G18" t="str">
        <f t="shared" si="1"/>
        <v>8,9,4,2,1,7,6,3,5,2,3,5,6,9,8,7,4,1,1,6,7,3,5,4,9,8,2,7,8,1,4,2,6,5,9,3,5,4,9,1,8,3,2,6,7,3,2,6,5,7,9,8,1,4,9,1,8,7,4,2,3,5,6,6,5,2,9,3,1,4,7,8,4,7,3,8,6,5,1,2,9,</v>
      </c>
      <c r="H18" s="4" t="s">
        <v>9115</v>
      </c>
      <c r="I18" t="str">
        <f t="shared" si="2"/>
        <v xml:space="preserve">  data.Add(new SudokuData.SudokuBoardData(       new int[81] { 0,0,0,0,0,0,0,3,0,0,3,0,0,9,0,7,4,0,1,6,7,3,0,0,0,0,0,7,0,0,0,0,6,0,0,0,0,0,9,1,8,0,0,0,0,0,0,0,5,0,0,0,0,0,0,0,8,7,0,0,0,0,6,6,0,2,0,0,1,4,0,0,0,0,0,0,0,0,0,2,9, },       new int[81] { 8,9,4,2,1,7,6,3,5,2,3,5,6,9,8,7,4,1,1,6,7,3,5,4,9,8,2,7,8,1,4,2,6,5,9,3,5,4,9,1,8,3,2,6,7,3,2,6,5,7,9,8,1,4,9,1,8,7,4,2,3,5,6,6,5,2,9,3,1,4,7,8,4,7,3,8,6,5,1,2,9, })       );</v>
      </c>
      <c r="N18" t="s">
        <v>9111</v>
      </c>
      <c r="O18">
        <v>18</v>
      </c>
      <c r="P18" t="s">
        <v>9112</v>
      </c>
      <c r="Q18" t="str">
        <f t="shared" si="3"/>
        <v>MID(C1,18,1)&amp;","&amp;</v>
      </c>
    </row>
    <row r="19" spans="2:17" x14ac:dyDescent="0.3">
      <c r="B19" s="1" t="s">
        <v>8031</v>
      </c>
      <c r="C19" s="1" t="s">
        <v>188</v>
      </c>
      <c r="D19" s="4" t="s">
        <v>9113</v>
      </c>
      <c r="E19" t="str">
        <f t="shared" si="0"/>
        <v>0,9,0,6,0,0,8,0,5,3,0,0,0,0,2,4,0,0,0,0,2,0,0,0,0,0,0,0,0,0,0,0,7,0,9,6,0,0,0,0,9,3,0,0,4,0,0,0,0,0,0,0,0,0,0,0,5,0,0,9,3,8,0,7,0,0,0,0,0,0,0,0,2,0,8,7,5,0,0,6,0,</v>
      </c>
      <c r="F19" s="4" t="s">
        <v>9114</v>
      </c>
      <c r="G19" t="str">
        <f t="shared" si="1"/>
        <v>4,9,7,6,3,1,8,2,5,3,5,6,8,7,2,4,1,9,1,8,2,9,4,5,6,7,3,5,2,3,4,8,7,1,9,6,8,6,1,2,9,3,7,5,4,9,7,4,5,1,6,2,3,8,6,4,5,1,2,9,3,8,7,7,1,9,3,6,8,5,4,2,2,3,8,7,5,4,9,6,1,</v>
      </c>
      <c r="H19" s="4" t="s">
        <v>9115</v>
      </c>
      <c r="I19" t="str">
        <f t="shared" si="2"/>
        <v xml:space="preserve">  data.Add(new SudokuData.SudokuBoardData(       new int[81] { 0,9,0,6,0,0,8,0,5,3,0,0,0,0,2,4,0,0,0,0,2,0,0,0,0,0,0,0,0,0,0,0,7,0,9,6,0,0,0,0,9,3,0,0,4,0,0,0,0,0,0,0,0,0,0,0,5,0,0,9,3,8,0,7,0,0,0,0,0,0,0,0,2,0,8,7,5,0,0,6,0, },       new int[81] { 4,9,7,6,3,1,8,2,5,3,5,6,8,7,2,4,1,9,1,8,2,9,4,5,6,7,3,5,2,3,4,8,7,1,9,6,8,6,1,2,9,3,7,5,4,9,7,4,5,1,6,2,3,8,6,4,5,1,2,9,3,8,7,7,1,9,3,6,8,5,4,2,2,3,8,7,5,4,9,6,1, })       );</v>
      </c>
      <c r="N19" t="s">
        <v>9111</v>
      </c>
      <c r="O19">
        <v>19</v>
      </c>
      <c r="P19" t="s">
        <v>9112</v>
      </c>
      <c r="Q19" t="str">
        <f t="shared" si="3"/>
        <v>MID(C1,19,1)&amp;","&amp;</v>
      </c>
    </row>
    <row r="20" spans="2:17" x14ac:dyDescent="0.3">
      <c r="B20" s="1" t="s">
        <v>8032</v>
      </c>
      <c r="C20" s="1" t="s">
        <v>190</v>
      </c>
      <c r="D20" s="4" t="s">
        <v>9113</v>
      </c>
      <c r="E20" t="str">
        <f t="shared" si="0"/>
        <v>0,0,0,0,0,0,6,0,9,0,6,0,0,0,7,8,0,4,0,0,0,0,8,0,0,0,0,0,0,9,4,0,0,0,0,0,1,2,5,0,0,0,0,0,0,3,0,0,0,0,1,0,5,0,4,3,0,0,7,6,0,0,0,0,5,0,0,0,0,3,0,0,0,0,8,0,9,0,1,0,0,</v>
      </c>
      <c r="F20" s="4" t="s">
        <v>9114</v>
      </c>
      <c r="G20" t="str">
        <f t="shared" si="1"/>
        <v>8,1,3,2,4,5,6,7,9,5,6,2,9,1,7,8,3,4,7,9,4,6,8,3,5,2,1,6,8,9,4,5,2,7,1,3,1,2,5,7,3,9,4,8,6,3,4,7,8,6,1,9,5,2,4,3,1,5,7,6,2,9,8,9,5,6,1,2,8,3,4,7,2,7,8,3,9,4,1,6,5,</v>
      </c>
      <c r="H20" s="4" t="s">
        <v>9115</v>
      </c>
      <c r="I20" t="str">
        <f t="shared" si="2"/>
        <v xml:space="preserve">  data.Add(new SudokuData.SudokuBoardData(       new int[81] { 0,0,0,0,0,0,6,0,9,0,6,0,0,0,7,8,0,4,0,0,0,0,8,0,0,0,0,0,0,9,4,0,0,0,0,0,1,2,5,0,0,0,0,0,0,3,0,0,0,0,1,0,5,0,4,3,0,0,7,6,0,0,0,0,5,0,0,0,0,3,0,0,0,0,8,0,9,0,1,0,0, },       new int[81] { 8,1,3,2,4,5,6,7,9,5,6,2,9,1,7,8,3,4,7,9,4,6,8,3,5,2,1,6,8,9,4,5,2,7,1,3,1,2,5,7,3,9,4,8,6,3,4,7,8,6,1,9,5,2,4,3,1,5,7,6,2,9,8,9,5,6,1,2,8,3,4,7,2,7,8,3,9,4,1,6,5, })       );</v>
      </c>
      <c r="N20" t="s">
        <v>9111</v>
      </c>
      <c r="O20">
        <v>20</v>
      </c>
      <c r="P20" t="s">
        <v>9112</v>
      </c>
      <c r="Q20" t="str">
        <f t="shared" si="3"/>
        <v>MID(C1,20,1)&amp;","&amp;</v>
      </c>
    </row>
    <row r="21" spans="2:17" x14ac:dyDescent="0.3">
      <c r="B21" s="1" t="s">
        <v>8033</v>
      </c>
      <c r="C21" s="1" t="s">
        <v>192</v>
      </c>
      <c r="D21" s="4" t="s">
        <v>9113</v>
      </c>
      <c r="E21" t="str">
        <f t="shared" si="0"/>
        <v>0,0,0,1,4,0,0,0,0,9,0,0,8,0,0,0,6,0,3,0,0,0,0,7,0,5,4,0,0,0,0,0,0,0,0,0,1,4,0,0,9,2,0,0,0,0,0,6,4,0,0,0,3,5,0,8,0,5,0,0,0,0,2,0,0,0,9,0,0,7,0,0,0,0,0,0,0,1,0,0,6,</v>
      </c>
      <c r="F21" s="4" t="s">
        <v>9114</v>
      </c>
      <c r="G21" t="str">
        <f t="shared" si="1"/>
        <v>5,6,7,1,4,9,8,2,3,9,2,4,8,5,3,1,6,7,3,1,8,6,2,7,9,5,4,8,3,2,7,6,5,4,1,9,1,4,5,3,9,2,6,7,8,7,9,6,4,1,8,2,3,5,6,8,1,5,7,4,3,9,2,2,5,3,9,8,6,7,4,1,4,7,9,2,3,1,5,8,6,</v>
      </c>
      <c r="H21" s="4" t="s">
        <v>9115</v>
      </c>
      <c r="I21" t="str">
        <f t="shared" si="2"/>
        <v xml:space="preserve">  data.Add(new SudokuData.SudokuBoardData(       new int[81] { 0,0,0,1,4,0,0,0,0,9,0,0,8,0,0,0,6,0,3,0,0,0,0,7,0,5,4,0,0,0,0,0,0,0,0,0,1,4,0,0,9,2,0,0,0,0,0,6,4,0,0,0,3,5,0,8,0,5,0,0,0,0,2,0,0,0,9,0,0,7,0,0,0,0,0,0,0,1,0,0,6, },       new int[81] { 5,6,7,1,4,9,8,2,3,9,2,4,8,5,3,1,6,7,3,1,8,6,2,7,9,5,4,8,3,2,7,6,5,4,1,9,1,4,5,3,9,2,6,7,8,7,9,6,4,1,8,2,3,5,6,8,1,5,7,4,3,9,2,2,5,3,9,8,6,7,4,1,4,7,9,2,3,1,5,8,6, })       );</v>
      </c>
      <c r="N21" t="s">
        <v>9111</v>
      </c>
      <c r="O21">
        <v>21</v>
      </c>
      <c r="P21" t="s">
        <v>9112</v>
      </c>
      <c r="Q21" t="str">
        <f t="shared" si="3"/>
        <v>MID(C1,21,1)&amp;","&amp;</v>
      </c>
    </row>
    <row r="22" spans="2:17" x14ac:dyDescent="0.3">
      <c r="B22" s="1" t="s">
        <v>8034</v>
      </c>
      <c r="C22" s="1" t="s">
        <v>194</v>
      </c>
      <c r="D22" s="4" t="s">
        <v>9113</v>
      </c>
      <c r="E22" t="str">
        <f t="shared" si="0"/>
        <v>2,0,3,0,0,0,5,0,0,5,0,6,0,1,9,0,7,0,0,0,0,0,0,0,0,0,0,0,2,0,0,0,0,4,0,0,0,9,8,3,6,0,0,0,0,1,0,0,9,2,0,0,0,6,0,6,0,0,0,0,0,0,0,0,0,0,0,0,0,7,0,2,7,0,0,8,0,6,0,1,0,</v>
      </c>
      <c r="F22" s="4" t="s">
        <v>9114</v>
      </c>
      <c r="G22" t="str">
        <f t="shared" si="1"/>
        <v>2,1,3,6,7,8,5,9,4,5,8,6,4,1,9,2,7,3,9,7,4,5,3,2,6,8,1,6,2,5,7,8,1,4,3,9,4,9,8,3,6,5,1,2,7,1,3,7,9,2,4,8,5,6,3,6,1,2,5,7,9,4,8,8,5,9,1,4,3,7,6,2,7,4,2,8,9,6,3,1,5,</v>
      </c>
      <c r="H22" s="4" t="s">
        <v>9115</v>
      </c>
      <c r="I22" t="str">
        <f t="shared" si="2"/>
        <v xml:space="preserve">  data.Add(new SudokuData.SudokuBoardData(       new int[81] { 2,0,3,0,0,0,5,0,0,5,0,6,0,1,9,0,7,0,0,0,0,0,0,0,0,0,0,0,2,0,0,0,0,4,0,0,0,9,8,3,6,0,0,0,0,1,0,0,9,2,0,0,0,6,0,6,0,0,0,0,0,0,0,0,0,0,0,0,0,7,0,2,7,0,0,8,0,6,0,1,0, },       new int[81] { 2,1,3,6,7,8,5,9,4,5,8,6,4,1,9,2,7,3,9,7,4,5,3,2,6,8,1,6,2,5,7,8,1,4,3,9,4,9,8,3,6,5,1,2,7,1,3,7,9,2,4,8,5,6,3,6,1,2,5,7,9,4,8,8,5,9,1,4,3,7,6,2,7,4,2,8,9,6,3,1,5, })       );</v>
      </c>
      <c r="N22" t="s">
        <v>9111</v>
      </c>
      <c r="O22">
        <v>22</v>
      </c>
      <c r="P22" t="s">
        <v>9112</v>
      </c>
      <c r="Q22" t="str">
        <f t="shared" si="3"/>
        <v>MID(C1,22,1)&amp;","&amp;</v>
      </c>
    </row>
    <row r="23" spans="2:17" x14ac:dyDescent="0.3">
      <c r="B23" s="1" t="s">
        <v>8035</v>
      </c>
      <c r="C23" s="1" t="s">
        <v>196</v>
      </c>
      <c r="D23" s="4" t="s">
        <v>9113</v>
      </c>
      <c r="E23" t="str">
        <f t="shared" si="0"/>
        <v>0,0,0,7,0,0,5,3,0,0,5,0,0,0,0,0,0,8,0,0,7,9,0,8,0,0,0,3,0,8,0,6,0,1,0,9,0,6,0,0,0,1,7,2,0,0,0,5,0,0,0,0,0,0,0,0,2,0,8,0,0,0,0,5,8,0,0,0,9,2,0,0,1,0,0,5,0,0,0,0,0,</v>
      </c>
      <c r="F23" s="4" t="s">
        <v>9114</v>
      </c>
      <c r="G23" t="str">
        <f t="shared" si="1"/>
        <v>8,2,9,7,1,6,5,3,4,6,5,1,3,2,4,9,7,8,4,3,7,9,5,8,6,1,2,3,7,8,2,6,5,1,4,9,9,6,4,8,3,1,7,2,5,2,1,5,4,9,7,3,8,6,7,9,2,6,8,3,4,5,1,5,8,3,1,4,9,2,6,7,1,4,6,5,7,2,8,9,3,</v>
      </c>
      <c r="H23" s="4" t="s">
        <v>9115</v>
      </c>
      <c r="I23" t="str">
        <f t="shared" si="2"/>
        <v xml:space="preserve">  data.Add(new SudokuData.SudokuBoardData(       new int[81] { 0,0,0,7,0,0,5,3,0,0,5,0,0,0,0,0,0,8,0,0,7,9,0,8,0,0,0,3,0,8,0,6,0,1,0,9,0,6,0,0,0,1,7,2,0,0,0,5,0,0,0,0,0,0,0,0,2,0,8,0,0,0,0,5,8,0,0,0,9,2,0,0,1,0,0,5,0,0,0,0,0, },       new int[81] { 8,2,9,7,1,6,5,3,4,6,5,1,3,2,4,9,7,8,4,3,7,9,5,8,6,1,2,3,7,8,2,6,5,1,4,9,9,6,4,8,3,1,7,2,5,2,1,5,4,9,7,3,8,6,7,9,2,6,8,3,4,5,1,5,8,3,1,4,9,2,6,7,1,4,6,5,7,2,8,9,3, })       );</v>
      </c>
      <c r="N23" t="s">
        <v>9111</v>
      </c>
      <c r="O23">
        <v>23</v>
      </c>
      <c r="P23" t="s">
        <v>9112</v>
      </c>
      <c r="Q23" t="str">
        <f t="shared" si="3"/>
        <v>MID(C1,23,1)&amp;","&amp;</v>
      </c>
    </row>
    <row r="24" spans="2:17" x14ac:dyDescent="0.3">
      <c r="B24" s="1" t="s">
        <v>8036</v>
      </c>
      <c r="C24" s="1" t="s">
        <v>198</v>
      </c>
      <c r="D24" s="4" t="s">
        <v>9113</v>
      </c>
      <c r="E24" t="str">
        <f t="shared" si="0"/>
        <v>1,0,0,2,6,0,8,0,0,0,0,0,0,7,4,3,0,9,0,8,0,0,0,0,2,0,0,0,0,5,0,2,9,0,0,4,0,0,0,0,0,1,6,0,0,0,7,6,5,0,0,0,0,0,0,0,0,0,0,0,9,0,0,0,0,0,0,0,0,0,3,8,7,3,0,0,9,0,0,0,0,</v>
      </c>
      <c r="F24" s="4" t="s">
        <v>9114</v>
      </c>
      <c r="G24" t="str">
        <f t="shared" si="1"/>
        <v>1,9,3,2,6,5,8,4,7,6,5,2,8,7,4,3,1,9,4,8,7,9,1,3,2,5,6,3,1,5,6,2,9,7,8,4,8,2,4,7,3,1,6,9,5,9,7,6,5,4,8,1,2,3,5,4,1,3,8,6,9,7,2,2,6,9,1,5,7,4,3,8,7,3,8,4,9,2,5,6,1,</v>
      </c>
      <c r="H24" s="4" t="s">
        <v>9115</v>
      </c>
      <c r="I24" t="str">
        <f t="shared" si="2"/>
        <v xml:space="preserve">  data.Add(new SudokuData.SudokuBoardData(       new int[81] { 1,0,0,2,6,0,8,0,0,0,0,0,0,7,4,3,0,9,0,8,0,0,0,0,2,0,0,0,0,5,0,2,9,0,0,4,0,0,0,0,0,1,6,0,0,0,7,6,5,0,0,0,0,0,0,0,0,0,0,0,9,0,0,0,0,0,0,0,0,0,3,8,7,3,0,0,9,0,0,0,0, },       new int[81] { 1,9,3,2,6,5,8,4,7,6,5,2,8,7,4,3,1,9,4,8,7,9,1,3,2,5,6,3,1,5,6,2,9,7,8,4,8,2,4,7,3,1,6,9,5,9,7,6,5,4,8,1,2,3,5,4,1,3,8,6,9,7,2,2,6,9,1,5,7,4,3,8,7,3,8,4,9,2,5,6,1, })       );</v>
      </c>
      <c r="N24" t="s">
        <v>9111</v>
      </c>
      <c r="O24">
        <v>24</v>
      </c>
      <c r="P24" t="s">
        <v>9112</v>
      </c>
      <c r="Q24" t="str">
        <f t="shared" si="3"/>
        <v>MID(C1,24,1)&amp;","&amp;</v>
      </c>
    </row>
    <row r="25" spans="2:17" x14ac:dyDescent="0.3">
      <c r="B25" s="1" t="s">
        <v>8037</v>
      </c>
      <c r="C25" s="1" t="s">
        <v>202</v>
      </c>
      <c r="D25" s="4" t="s">
        <v>9113</v>
      </c>
      <c r="E25" t="str">
        <f t="shared" si="0"/>
        <v>0,0,0,0,2,0,6,0,0,0,0,0,1,0,0,0,4,0,0,0,0,8,0,0,0,0,0,7,0,0,4,0,0,0,0,5,0,0,9,0,8,2,0,0,0,0,0,0,0,0,0,0,1,3,5,6,0,7,0,4,2,0,1,0,1,0,0,0,0,0,7,4,0,2,0,0,0,0,0,0,0,</v>
      </c>
      <c r="F25" s="4" t="s">
        <v>9114</v>
      </c>
      <c r="G25" t="str">
        <f t="shared" si="1"/>
        <v>3,4,1,9,2,7,6,5,8,8,9,5,1,6,3,7,4,2,6,7,2,8,4,5,1,3,9,7,8,6,4,3,1,9,2,5,1,3,9,5,8,2,4,6,7,2,5,4,6,7,9,8,1,3,5,6,3,7,9,4,2,8,1,9,1,8,2,5,6,3,7,4,4,2,7,3,1,8,5,9,6,</v>
      </c>
      <c r="H25" s="4" t="s">
        <v>9115</v>
      </c>
      <c r="I25" t="str">
        <f t="shared" si="2"/>
        <v xml:space="preserve">  data.Add(new SudokuData.SudokuBoardData(       new int[81] { 0,0,0,0,2,0,6,0,0,0,0,0,1,0,0,0,4,0,0,0,0,8,0,0,0,0,0,7,0,0,4,0,0,0,0,5,0,0,9,0,8,2,0,0,0,0,0,0,0,0,0,0,1,3,5,6,0,7,0,4,2,0,1,0,1,0,0,0,0,0,7,4,0,2,0,0,0,0,0,0,0, },       new int[81] { 3,4,1,9,2,7,6,5,8,8,9,5,1,6,3,7,4,2,6,7,2,8,4,5,1,3,9,7,8,6,4,3,1,9,2,5,1,3,9,5,8,2,4,6,7,2,5,4,6,7,9,8,1,3,5,6,3,7,9,4,2,8,1,9,1,8,2,5,6,3,7,4,4,2,7,3,1,8,5,9,6, })       );</v>
      </c>
      <c r="N25" t="s">
        <v>9111</v>
      </c>
      <c r="O25">
        <v>25</v>
      </c>
      <c r="P25" t="s">
        <v>9112</v>
      </c>
      <c r="Q25" t="str">
        <f t="shared" si="3"/>
        <v>MID(C1,25,1)&amp;","&amp;</v>
      </c>
    </row>
    <row r="26" spans="2:17" x14ac:dyDescent="0.3">
      <c r="B26" s="1" t="s">
        <v>8038</v>
      </c>
      <c r="C26" s="1" t="s">
        <v>204</v>
      </c>
      <c r="D26" s="4" t="s">
        <v>9113</v>
      </c>
      <c r="E26" t="str">
        <f t="shared" si="0"/>
        <v>0,1,8,0,3,0,0,0,0,3,4,6,0,8,0,2,0,0,0,9,0,0,0,0,0,0,0,0,5,0,4,0,0,0,0,0,0,0,0,0,0,8,3,0,6,0,0,7,6,2,0,0,0,9,9,0,0,0,7,0,0,3,0,0,0,0,0,0,5,0,7,0,0,0,0,9,0,0,0,0,4,</v>
      </c>
      <c r="F26" s="4" t="s">
        <v>9114</v>
      </c>
      <c r="G26" t="str">
        <f t="shared" si="1"/>
        <v>2,1,8,5,3,9,6,4,7,3,4,6,1,8,7,2,9,5,7,9,5,2,4,6,1,8,3,6,5,1,4,9,3,7,2,8,4,2,9,7,5,8,3,1,6,8,3,7,6,2,1,4,5,9,9,6,2,8,7,4,5,3,1,1,8,4,3,6,5,9,7,2,5,7,3,9,1,2,8,6,4,</v>
      </c>
      <c r="H26" s="4" t="s">
        <v>9115</v>
      </c>
      <c r="I26" t="str">
        <f t="shared" si="2"/>
        <v xml:space="preserve">  data.Add(new SudokuData.SudokuBoardData(       new int[81] { 0,1,8,0,3,0,0,0,0,3,4,6,0,8,0,2,0,0,0,9,0,0,0,0,0,0,0,0,5,0,4,0,0,0,0,0,0,0,0,0,0,8,3,0,6,0,0,7,6,2,0,0,0,9,9,0,0,0,7,0,0,3,0,0,0,0,0,0,5,0,7,0,0,0,0,9,0,0,0,0,4, },       new int[81] { 2,1,8,5,3,9,6,4,7,3,4,6,1,8,7,2,9,5,7,9,5,2,4,6,1,8,3,6,5,1,4,9,3,7,2,8,4,2,9,7,5,8,3,1,6,8,3,7,6,2,1,4,5,9,9,6,2,8,7,4,5,3,1,1,8,4,3,6,5,9,7,2,5,7,3,9,1,2,8,6,4, })       );</v>
      </c>
      <c r="N26" t="s">
        <v>9111</v>
      </c>
      <c r="O26">
        <v>26</v>
      </c>
      <c r="P26" t="s">
        <v>9112</v>
      </c>
      <c r="Q26" t="str">
        <f t="shared" si="3"/>
        <v>MID(C1,26,1)&amp;","&amp;</v>
      </c>
    </row>
    <row r="27" spans="2:17" x14ac:dyDescent="0.3">
      <c r="B27" s="1" t="s">
        <v>8039</v>
      </c>
      <c r="C27" s="1" t="s">
        <v>206</v>
      </c>
      <c r="D27" s="4" t="s">
        <v>9113</v>
      </c>
      <c r="E27" t="str">
        <f t="shared" si="0"/>
        <v>0,1,2,0,0,0,0,9,0,0,0,0,0,9,2,5,0,0,0,0,3,0,5,0,0,7,0,3,0,0,0,7,0,2,0,0,0,0,0,2,0,0,0,0,0,0,2,0,0,0,0,9,0,6,0,6,0,0,4,0,0,0,3,0,0,0,0,0,5,0,0,0,8,0,0,0,0,9,6,0,5,</v>
      </c>
      <c r="F27" s="4" t="s">
        <v>9114</v>
      </c>
      <c r="G27" t="str">
        <f t="shared" si="1"/>
        <v>5,1,2,7,8,6,3,9,4,4,7,8,3,9,2,5,6,1,6,9,3,4,5,1,8,7,2,3,5,6,9,7,4,2,1,8,1,8,9,2,6,3,4,5,7,7,2,4,5,1,8,9,3,6,9,6,5,8,4,7,1,2,3,2,4,1,6,3,5,7,8,9,8,3,7,1,2,9,6,4,5,</v>
      </c>
      <c r="H27" s="4" t="s">
        <v>9115</v>
      </c>
      <c r="I27" t="str">
        <f t="shared" si="2"/>
        <v xml:space="preserve">  data.Add(new SudokuData.SudokuBoardData(       new int[81] { 0,1,2,0,0,0,0,9,0,0,0,0,0,9,2,5,0,0,0,0,3,0,5,0,0,7,0,3,0,0,0,7,0,2,0,0,0,0,0,2,0,0,0,0,0,0,2,0,0,0,0,9,0,6,0,6,0,0,4,0,0,0,3,0,0,0,0,0,5,0,0,0,8,0,0,0,0,9,6,0,5, },       new int[81] { 5,1,2,7,8,6,3,9,4,4,7,8,3,9,2,5,6,1,6,9,3,4,5,1,8,7,2,3,5,6,9,7,4,2,1,8,1,8,9,2,6,3,4,5,7,7,2,4,5,1,8,9,3,6,9,6,5,8,4,7,1,2,3,2,4,1,6,3,5,7,8,9,8,3,7,1,2,9,6,4,5, })       );</v>
      </c>
      <c r="N27" t="s">
        <v>9111</v>
      </c>
      <c r="O27">
        <v>27</v>
      </c>
      <c r="P27" t="s">
        <v>9112</v>
      </c>
      <c r="Q27" t="str">
        <f t="shared" si="3"/>
        <v>MID(C1,27,1)&amp;","&amp;</v>
      </c>
    </row>
    <row r="28" spans="2:17" x14ac:dyDescent="0.3">
      <c r="B28" s="1" t="s">
        <v>8040</v>
      </c>
      <c r="C28" s="1" t="s">
        <v>208</v>
      </c>
      <c r="D28" s="4" t="s">
        <v>9113</v>
      </c>
      <c r="E28" t="str">
        <f t="shared" si="0"/>
        <v>0,0,2,7,0,0,0,0,4,0,0,9,0,0,8,0,7,0,8,0,0,0,0,5,0,1,0,0,0,0,0,5,6,0,0,0,5,0,0,0,0,0,3,9,1,3,0,7,0,0,0,0,0,0,0,0,0,9,0,0,7,0,0,0,0,6,0,3,0,0,0,0,4,9,0,8,6,0,0,0,0,</v>
      </c>
      <c r="F28" s="4" t="s">
        <v>9114</v>
      </c>
      <c r="G28" t="str">
        <f t="shared" si="1"/>
        <v>6,5,2,7,1,3,9,8,4,1,4,9,6,2,8,5,7,3,8,7,3,4,9,5,6,1,2,9,1,4,3,5,6,8,2,7,5,6,8,2,7,4,3,9,1,3,2,7,1,8,9,4,5,6,2,3,5,9,4,1,7,6,8,7,8,6,5,3,2,1,4,9,4,9,1,8,6,7,2,3,5,</v>
      </c>
      <c r="H28" s="4" t="s">
        <v>9115</v>
      </c>
      <c r="I28" t="str">
        <f t="shared" si="2"/>
        <v xml:space="preserve">  data.Add(new SudokuData.SudokuBoardData(       new int[81] { 0,0,2,7,0,0,0,0,4,0,0,9,0,0,8,0,7,0,8,0,0,0,0,5,0,1,0,0,0,0,0,5,6,0,0,0,5,0,0,0,0,0,3,9,1,3,0,7,0,0,0,0,0,0,0,0,0,9,0,0,7,0,0,0,0,6,0,3,0,0,0,0,4,9,0,8,6,0,0,0,0, },       new int[81] { 6,5,2,7,1,3,9,8,4,1,4,9,6,2,8,5,7,3,8,7,3,4,9,5,6,1,2,9,1,4,3,5,6,8,2,7,5,6,8,2,7,4,3,9,1,3,2,7,1,8,9,4,5,6,2,3,5,9,4,1,7,6,8,7,8,6,5,3,2,1,4,9,4,9,1,8,6,7,2,3,5, })       );</v>
      </c>
      <c r="N28" t="s">
        <v>9111</v>
      </c>
      <c r="O28">
        <v>28</v>
      </c>
      <c r="P28" t="s">
        <v>9112</v>
      </c>
      <c r="Q28" t="str">
        <f t="shared" si="3"/>
        <v>MID(C1,28,1)&amp;","&amp;</v>
      </c>
    </row>
    <row r="29" spans="2:17" x14ac:dyDescent="0.3">
      <c r="B29" s="1" t="s">
        <v>8041</v>
      </c>
      <c r="C29" s="1" t="s">
        <v>210</v>
      </c>
      <c r="D29" s="4" t="s">
        <v>9113</v>
      </c>
      <c r="E29" t="str">
        <f t="shared" si="0"/>
        <v>0,0,0,5,8,0,0,9,0,2,9,0,0,0,6,0,0,0,0,6,0,0,0,3,0,4,0,0,0,0,0,0,2,8,0,1,0,0,0,0,0,7,0,2,9,0,0,0,6,5,0,0,0,0,0,0,0,0,0,0,0,0,3,5,2,0,0,1,0,4,0,7,0,0,0,0,0,0,5,6,0,</v>
      </c>
      <c r="F29" s="4" t="s">
        <v>9114</v>
      </c>
      <c r="G29" t="str">
        <f t="shared" si="1"/>
        <v>3,4,7,5,8,1,2,9,6,2,9,5,7,4,6,1,3,8,8,6,1,9,2,3,7,4,5,6,7,3,4,9,2,8,5,1,4,5,8,1,3,7,6,2,9,9,1,2,6,5,8,3,7,4,7,8,4,2,6,5,9,1,3,5,2,6,3,1,9,4,8,7,1,3,9,8,7,4,5,6,2,</v>
      </c>
      <c r="H29" s="4" t="s">
        <v>9115</v>
      </c>
      <c r="I29" t="str">
        <f t="shared" si="2"/>
        <v xml:space="preserve">  data.Add(new SudokuData.SudokuBoardData(       new int[81] { 0,0,0,5,8,0,0,9,0,2,9,0,0,0,6,0,0,0,0,6,0,0,0,3,0,4,0,0,0,0,0,0,2,8,0,1,0,0,0,0,0,7,0,2,9,0,0,0,6,5,0,0,0,0,0,0,0,0,0,0,0,0,3,5,2,0,0,1,0,4,0,7,0,0,0,0,0,0,5,6,0, },       new int[81] { 3,4,7,5,8,1,2,9,6,2,9,5,7,4,6,1,3,8,8,6,1,9,2,3,7,4,5,6,7,3,4,9,2,8,5,1,4,5,8,1,3,7,6,2,9,9,1,2,6,5,8,3,7,4,7,8,4,2,6,5,9,1,3,5,2,6,3,1,9,4,8,7,1,3,9,8,7,4,5,6,2, })       );</v>
      </c>
      <c r="N29" t="s">
        <v>9111</v>
      </c>
      <c r="O29">
        <v>29</v>
      </c>
      <c r="P29" t="s">
        <v>9112</v>
      </c>
      <c r="Q29" t="str">
        <f t="shared" si="3"/>
        <v>MID(C1,29,1)&amp;","&amp;</v>
      </c>
    </row>
    <row r="30" spans="2:17" x14ac:dyDescent="0.3">
      <c r="B30" s="1" t="s">
        <v>8042</v>
      </c>
      <c r="C30" s="1" t="s">
        <v>212</v>
      </c>
      <c r="D30" s="4" t="s">
        <v>9113</v>
      </c>
      <c r="E30" t="str">
        <f t="shared" si="0"/>
        <v>0,5,0,0,6,0,3,0,0,0,8,4,0,5,0,0,0,0,0,3,0,8,0,0,4,0,0,7,0,0,5,0,9,0,3,0,5,0,0,7,4,0,0,6,9,0,0,0,2,0,0,0,0,7,0,0,0,0,0,0,7,0,0,0,0,0,3,7,4,9,2,0,1,0,0,0,0,0,0,0,0,</v>
      </c>
      <c r="F30" s="4" t="s">
        <v>9114</v>
      </c>
      <c r="G30" t="str">
        <f t="shared" si="1"/>
        <v>2,5,1,4,6,7,3,9,8,9,8,4,1,5,3,6,7,2,6,3,7,8,9,2,4,1,5,7,1,6,5,8,9,2,3,4,5,2,3,7,4,1,8,6,9,4,9,8,2,3,6,1,5,7,3,4,2,9,1,5,7,8,6,8,6,5,3,7,4,9,2,1,1,7,9,6,2,8,5,4,3,</v>
      </c>
      <c r="H30" s="4" t="s">
        <v>9115</v>
      </c>
      <c r="I30" t="str">
        <f t="shared" si="2"/>
        <v xml:space="preserve">  data.Add(new SudokuData.SudokuBoardData(       new int[81] { 0,5,0,0,6,0,3,0,0,0,8,4,0,5,0,0,0,0,0,3,0,8,0,0,4,0,0,7,0,0,5,0,9,0,3,0,5,0,0,7,4,0,0,6,9,0,0,0,2,0,0,0,0,7,0,0,0,0,0,0,7,0,0,0,0,0,3,7,4,9,2,0,1,0,0,0,0,0,0,0,0, },       new int[81] { 2,5,1,4,6,7,3,9,8,9,8,4,1,5,3,6,7,2,6,3,7,8,9,2,4,1,5,7,1,6,5,8,9,2,3,4,5,2,3,7,4,1,8,6,9,4,9,8,2,3,6,1,5,7,3,4,2,9,1,5,7,8,6,8,6,5,3,7,4,9,2,1,1,7,9,6,2,8,5,4,3, })       );</v>
      </c>
      <c r="N30" t="s">
        <v>9111</v>
      </c>
      <c r="O30">
        <v>30</v>
      </c>
      <c r="P30" t="s">
        <v>9112</v>
      </c>
      <c r="Q30" t="str">
        <f t="shared" si="3"/>
        <v>MID(C1,30,1)&amp;","&amp;</v>
      </c>
    </row>
    <row r="31" spans="2:17" x14ac:dyDescent="0.3">
      <c r="B31" s="1" t="s">
        <v>8043</v>
      </c>
      <c r="C31" s="1" t="s">
        <v>214</v>
      </c>
      <c r="D31" s="4" t="s">
        <v>9113</v>
      </c>
      <c r="E31" t="str">
        <f t="shared" si="0"/>
        <v>0,0,0,4,0,6,0,0,0,1,0,0,9,0,0,0,0,7,9,0,5,8,7,0,1,0,0,0,0,0,0,8,0,0,3,0,0,8,7,0,4,0,0,0,1,0,0,0,3,0,0,0,0,4,6,4,0,0,0,0,0,0,2,0,0,0,0,0,3,0,9,0,7,9,0,0,0,0,0,0,0,</v>
      </c>
      <c r="F31" s="4" t="s">
        <v>9114</v>
      </c>
      <c r="G31" t="str">
        <f t="shared" si="1"/>
        <v>8,7,2,4,1,6,3,5,9,1,6,4,9,3,5,8,2,7,9,3,5,8,7,2,1,4,6,4,2,9,6,8,1,7,3,5,3,8,7,5,4,9,2,6,1,5,1,6,3,2,7,9,8,4,6,4,3,1,9,8,5,7,2,2,5,1,7,6,3,4,9,8,7,9,8,2,5,4,6,1,3,</v>
      </c>
      <c r="H31" s="4" t="s">
        <v>9115</v>
      </c>
      <c r="I31" t="str">
        <f t="shared" si="2"/>
        <v xml:space="preserve">  data.Add(new SudokuData.SudokuBoardData(       new int[81] { 0,0,0,4,0,6,0,0,0,1,0,0,9,0,0,0,0,7,9,0,5,8,7,0,1,0,0,0,0,0,0,8,0,0,3,0,0,8,7,0,4,0,0,0,1,0,0,0,3,0,0,0,0,4,6,4,0,0,0,0,0,0,2,0,0,0,0,0,3,0,9,0,7,9,0,0,0,0,0,0,0, },       new int[81] { 8,7,2,4,1,6,3,5,9,1,6,4,9,3,5,8,2,7,9,3,5,8,7,2,1,4,6,4,2,9,6,8,1,7,3,5,3,8,7,5,4,9,2,6,1,5,1,6,3,2,7,9,8,4,6,4,3,1,9,8,5,7,2,2,5,1,7,6,3,4,9,8,7,9,8,2,5,4,6,1,3, })       );</v>
      </c>
      <c r="N31" t="s">
        <v>9111</v>
      </c>
      <c r="O31">
        <v>31</v>
      </c>
      <c r="P31" t="s">
        <v>9112</v>
      </c>
      <c r="Q31" t="str">
        <f t="shared" si="3"/>
        <v>MID(C1,31,1)&amp;","&amp;</v>
      </c>
    </row>
    <row r="32" spans="2:17" x14ac:dyDescent="0.3">
      <c r="B32" s="1" t="s">
        <v>8044</v>
      </c>
      <c r="C32" s="1" t="s">
        <v>216</v>
      </c>
      <c r="D32" s="4" t="s">
        <v>9113</v>
      </c>
      <c r="E32" t="str">
        <f t="shared" si="0"/>
        <v>0,0,8,0,2,0,0,0,5,0,0,0,0,0,6,0,0,0,2,0,0,0,4,5,0,0,1,0,0,9,0,0,0,0,1,0,0,1,0,4,0,0,0,9,6,0,3,2,9,0,0,5,7,0,0,0,5,0,0,0,0,0,8,0,0,0,7,0,3,2,0,0,0,0,0,0,0,9,0,0,0,</v>
      </c>
      <c r="F32" s="4" t="s">
        <v>9114</v>
      </c>
      <c r="G32" t="str">
        <f t="shared" si="1"/>
        <v>9,4,8,1,2,7,6,3,5,1,5,3,8,9,6,4,2,7,2,7,6,3,4,5,9,8,1,4,6,9,5,7,8,3,1,2,5,1,7,4,3,2,8,9,6,8,3,2,9,6,1,5,7,4,3,9,5,2,1,4,7,6,8,6,8,1,7,5,3,2,4,9,7,2,4,6,8,9,1,5,3,</v>
      </c>
      <c r="H32" s="4" t="s">
        <v>9115</v>
      </c>
      <c r="I32" t="str">
        <f t="shared" si="2"/>
        <v xml:space="preserve">  data.Add(new SudokuData.SudokuBoardData(       new int[81] { 0,0,8,0,2,0,0,0,5,0,0,0,0,0,6,0,0,0,2,0,0,0,4,5,0,0,1,0,0,9,0,0,0,0,1,0,0,1,0,4,0,0,0,9,6,0,3,2,9,0,0,5,7,0,0,0,5,0,0,0,0,0,8,0,0,0,7,0,3,2,0,0,0,0,0,0,0,9,0,0,0, },       new int[81] { 9,4,8,1,2,7,6,3,5,1,5,3,8,9,6,4,2,7,2,7,6,3,4,5,9,8,1,4,6,9,5,7,8,3,1,2,5,1,7,4,3,2,8,9,6,8,3,2,9,6,1,5,7,4,3,9,5,2,1,4,7,6,8,6,8,1,7,5,3,2,4,9,7,2,4,6,8,9,1,5,3, })       );</v>
      </c>
      <c r="N32" t="s">
        <v>9111</v>
      </c>
      <c r="O32">
        <v>32</v>
      </c>
      <c r="P32" t="s">
        <v>9112</v>
      </c>
      <c r="Q32" t="str">
        <f t="shared" si="3"/>
        <v>MID(C1,32,1)&amp;","&amp;</v>
      </c>
    </row>
    <row r="33" spans="2:17" x14ac:dyDescent="0.3">
      <c r="B33" s="1" t="s">
        <v>8045</v>
      </c>
      <c r="C33" s="1" t="s">
        <v>218</v>
      </c>
      <c r="D33" s="4" t="s">
        <v>9113</v>
      </c>
      <c r="E33" t="str">
        <f t="shared" si="0"/>
        <v>0,0,4,0,0,1,0,7,0,0,0,0,0,2,0,9,0,4,0,0,0,8,3,0,0,1,0,1,0,0,6,0,5,0,4,0,2,0,7,3,0,0,0,0,1,0,4,0,0,0,0,0,8,0,0,0,9,0,0,0,6,0,7,0,6,0,0,0,0,0,0,0,4,0,3,0,0,0,0,0,0,</v>
      </c>
      <c r="F33" s="4" t="s">
        <v>9114</v>
      </c>
      <c r="G33" t="str">
        <f t="shared" si="1"/>
        <v>3,2,4,9,6,1,8,7,5,6,8,1,5,2,7,9,3,4,9,7,5,8,3,4,2,1,6,1,3,8,6,9,5,7,4,2,2,9,7,3,4,8,5,6,1,5,4,6,7,1,2,3,8,9,8,1,9,4,5,3,6,2,7,7,6,2,1,8,9,4,5,3,4,5,3,2,7,6,1,9,8,</v>
      </c>
      <c r="H33" s="4" t="s">
        <v>9115</v>
      </c>
      <c r="I33" t="str">
        <f t="shared" si="2"/>
        <v xml:space="preserve">  data.Add(new SudokuData.SudokuBoardData(       new int[81] { 0,0,4,0,0,1,0,7,0,0,0,0,0,2,0,9,0,4,0,0,0,8,3,0,0,1,0,1,0,0,6,0,5,0,4,0,2,0,7,3,0,0,0,0,1,0,4,0,0,0,0,0,8,0,0,0,9,0,0,0,6,0,7,0,6,0,0,0,0,0,0,0,4,0,3,0,0,0,0,0,0, },       new int[81] { 3,2,4,9,6,1,8,7,5,6,8,1,5,2,7,9,3,4,9,7,5,8,3,4,2,1,6,1,3,8,6,9,5,7,4,2,2,9,7,3,4,8,5,6,1,5,4,6,7,1,2,3,8,9,8,1,9,4,5,3,6,2,7,7,6,2,1,8,9,4,5,3,4,5,3,2,7,6,1,9,8, })       );</v>
      </c>
      <c r="N33" t="s">
        <v>9111</v>
      </c>
      <c r="O33">
        <v>33</v>
      </c>
      <c r="P33" t="s">
        <v>9112</v>
      </c>
      <c r="Q33" t="str">
        <f t="shared" si="3"/>
        <v>MID(C1,33,1)&amp;","&amp;</v>
      </c>
    </row>
    <row r="34" spans="2:17" x14ac:dyDescent="0.3">
      <c r="B34" s="1" t="s">
        <v>8046</v>
      </c>
      <c r="C34" s="1" t="s">
        <v>220</v>
      </c>
      <c r="D34" s="4" t="s">
        <v>9113</v>
      </c>
      <c r="E34" t="str">
        <f t="shared" si="0"/>
        <v>0,0,0,0,0,0,0,7,0,0,9,6,0,8,0,0,0,1,0,0,0,5,0,2,0,0,6,0,2,3,0,0,0,0,1,9,0,5,0,0,0,8,0,0,0,1,0,9,4,0,0,0,0,0,0,0,0,8,0,7,4,0,0,0,0,2,0,1,0,0,0,0,0,0,8,0,0,0,0,9,0,</v>
      </c>
      <c r="F34" s="4" t="s">
        <v>9114</v>
      </c>
      <c r="G34" t="str">
        <f t="shared" si="1"/>
        <v>8,3,5,9,6,1,2,7,4,2,9,6,7,8,4,5,3,1,7,1,4,5,3,2,9,8,6,4,2,3,6,7,5,8,1,9,6,5,7,1,9,8,3,4,2,1,8,9,4,2,3,6,5,7,9,6,1,8,5,7,4,2,3,5,4,2,3,1,9,7,6,8,3,7,8,2,4,6,1,9,5,</v>
      </c>
      <c r="H34" s="4" t="s">
        <v>9115</v>
      </c>
      <c r="I34" t="str">
        <f t="shared" si="2"/>
        <v xml:space="preserve">  data.Add(new SudokuData.SudokuBoardData(       new int[81] { 0,0,0,0,0,0,0,7,0,0,9,6,0,8,0,0,0,1,0,0,0,5,0,2,0,0,6,0,2,3,0,0,0,0,1,9,0,5,0,0,0,8,0,0,0,1,0,9,4,0,0,0,0,0,0,0,0,8,0,7,4,0,0,0,0,2,0,1,0,0,0,0,0,0,8,0,0,0,0,9,0, },       new int[81] { 8,3,5,9,6,1,2,7,4,2,9,6,7,8,4,5,3,1,7,1,4,5,3,2,9,8,6,4,2,3,6,7,5,8,1,9,6,5,7,1,9,8,3,4,2,1,8,9,4,2,3,6,5,7,9,6,1,8,5,7,4,2,3,5,4,2,3,1,9,7,6,8,3,7,8,2,4,6,1,9,5, })       );</v>
      </c>
      <c r="N34" t="s">
        <v>9111</v>
      </c>
      <c r="O34">
        <v>34</v>
      </c>
      <c r="P34" t="s">
        <v>9112</v>
      </c>
      <c r="Q34" t="str">
        <f t="shared" si="3"/>
        <v>MID(C1,34,1)&amp;","&amp;</v>
      </c>
    </row>
    <row r="35" spans="2:17" x14ac:dyDescent="0.3">
      <c r="B35" s="1" t="s">
        <v>8047</v>
      </c>
      <c r="C35" s="1" t="s">
        <v>222</v>
      </c>
      <c r="D35" s="4" t="s">
        <v>9113</v>
      </c>
      <c r="E35" t="str">
        <f t="shared" si="0"/>
        <v>7,0,0,0,8,0,0,9,0,0,0,0,0,0,0,0,0,0,0,0,0,6,0,0,0,3,1,5,0,0,0,6,0,0,7,0,0,0,0,3,0,9,0,0,4,0,4,0,0,5,0,1,0,0,0,0,1,0,0,8,3,0,0,8,0,0,4,0,0,2,0,0,0,6,0,0,0,0,7,1,0,</v>
      </c>
      <c r="F35" s="4" t="s">
        <v>9114</v>
      </c>
      <c r="G35" t="str">
        <f t="shared" si="1"/>
        <v>7,3,6,2,8,1,4,9,5,1,8,5,9,4,3,6,2,7,4,9,2,6,7,5,8,3,1,5,2,8,1,6,4,9,7,3,6,1,7,3,2,9,5,8,4,3,4,9,8,5,7,1,6,2,2,5,1,7,9,8,3,4,6,8,7,3,4,1,6,2,5,9,9,6,4,5,3,2,7,1,8,</v>
      </c>
      <c r="H35" s="4" t="s">
        <v>9115</v>
      </c>
      <c r="I35" t="str">
        <f t="shared" si="2"/>
        <v xml:space="preserve">  data.Add(new SudokuData.SudokuBoardData(       new int[81] { 7,0,0,0,8,0,0,9,0,0,0,0,0,0,0,0,0,0,0,0,0,6,0,0,0,3,1,5,0,0,0,6,0,0,7,0,0,0,0,3,0,9,0,0,4,0,4,0,0,5,0,1,0,0,0,0,1,0,0,8,3,0,0,8,0,0,4,0,0,2,0,0,0,6,0,0,0,0,7,1,0, },       new int[81] { 7,3,6,2,8,1,4,9,5,1,8,5,9,4,3,6,2,7,4,9,2,6,7,5,8,3,1,5,2,8,1,6,4,9,7,3,6,1,7,3,2,9,5,8,4,3,4,9,8,5,7,1,6,2,2,5,1,7,9,8,3,4,6,8,7,3,4,1,6,2,5,9,9,6,4,5,3,2,7,1,8, })       );</v>
      </c>
      <c r="N35" t="s">
        <v>9111</v>
      </c>
      <c r="O35">
        <v>35</v>
      </c>
      <c r="P35" t="s">
        <v>9112</v>
      </c>
      <c r="Q35" t="str">
        <f t="shared" si="3"/>
        <v>MID(C1,35,1)&amp;","&amp;</v>
      </c>
    </row>
    <row r="36" spans="2:17" x14ac:dyDescent="0.3">
      <c r="B36" s="1" t="s">
        <v>8048</v>
      </c>
      <c r="C36" s="1" t="s">
        <v>224</v>
      </c>
      <c r="D36" s="4" t="s">
        <v>9113</v>
      </c>
      <c r="E36" t="str">
        <f t="shared" si="0"/>
        <v>0,4,0,0,2,0,5,0,0,0,7,0,3,0,0,0,4,0,6,0,9,0,5,0,0,2,8,0,0,7,0,0,2,6,0,3,0,8,0,0,0,7,0,0,5,0,0,5,0,4,0,9,0,0,9,2,0,0,0,0,0,0,0,0,0,0,9,0,6,0,0,0,0,0,0,0,8,0,0,0,0,</v>
      </c>
      <c r="F36" s="4" t="s">
        <v>9114</v>
      </c>
      <c r="G36" t="str">
        <f t="shared" si="1"/>
        <v>8,4,1,7,2,9,5,3,6,5,7,2,3,6,8,1,4,9,6,3,9,4,5,1,7,2,8,4,9,7,5,1,2,6,8,3,2,8,3,6,9,7,4,1,5,1,6,5,8,4,3,9,7,2,9,2,4,1,3,5,8,6,7,3,1,8,9,7,6,2,5,4,7,5,6,2,8,4,3,9,1,</v>
      </c>
      <c r="H36" s="4" t="s">
        <v>9115</v>
      </c>
      <c r="I36" t="str">
        <f t="shared" si="2"/>
        <v xml:space="preserve">  data.Add(new SudokuData.SudokuBoardData(       new int[81] { 0,4,0,0,2,0,5,0,0,0,7,0,3,0,0,0,4,0,6,0,9,0,5,0,0,2,8,0,0,7,0,0,2,6,0,3,0,8,0,0,0,7,0,0,5,0,0,5,0,4,0,9,0,0,9,2,0,0,0,0,0,0,0,0,0,0,9,0,6,0,0,0,0,0,0,0,8,0,0,0,0, },       new int[81] { 8,4,1,7,2,9,5,3,6,5,7,2,3,6,8,1,4,9,6,3,9,4,5,1,7,2,8,4,9,7,5,1,2,6,8,3,2,8,3,6,9,7,4,1,5,1,6,5,8,4,3,9,7,2,9,2,4,1,3,5,8,6,7,3,1,8,9,7,6,2,5,4,7,5,6,2,8,4,3,9,1, })       );</v>
      </c>
      <c r="N36" t="s">
        <v>9111</v>
      </c>
      <c r="O36">
        <v>36</v>
      </c>
      <c r="P36" t="s">
        <v>9112</v>
      </c>
      <c r="Q36" t="str">
        <f t="shared" si="3"/>
        <v>MID(C1,36,1)&amp;","&amp;</v>
      </c>
    </row>
    <row r="37" spans="2:17" x14ac:dyDescent="0.3">
      <c r="B37" s="1" t="s">
        <v>8049</v>
      </c>
      <c r="C37" s="1" t="s">
        <v>226</v>
      </c>
      <c r="D37" s="4" t="s">
        <v>9113</v>
      </c>
      <c r="E37" t="str">
        <f t="shared" si="0"/>
        <v>3,0,0,0,0,2,4,0,0,0,6,0,0,0,0,0,0,0,0,0,8,9,0,4,0,3,0,0,8,0,0,0,0,6,0,0,0,0,2,0,6,0,0,5,0,7,0,0,0,5,1,0,4,0,5,0,0,0,0,7,2,0,4,0,0,0,0,1,0,8,0,0,0,0,0,0,0,0,0,0,0,</v>
      </c>
      <c r="F37" s="4" t="s">
        <v>9114</v>
      </c>
      <c r="G37" t="str">
        <f t="shared" si="1"/>
        <v>3,7,1,6,8,2,4,9,5,4,6,9,1,3,5,7,8,2,2,5,8,9,7,4,1,3,6,1,8,5,3,4,9,6,2,7,9,4,2,7,6,8,3,5,1,7,3,6,2,5,1,9,4,8,5,1,3,8,9,7,2,6,4,6,2,4,5,1,3,8,7,9,8,9,7,4,2,6,5,1,3,</v>
      </c>
      <c r="H37" s="4" t="s">
        <v>9115</v>
      </c>
      <c r="I37" t="str">
        <f t="shared" si="2"/>
        <v xml:space="preserve">  data.Add(new SudokuData.SudokuBoardData(       new int[81] { 3,0,0,0,0,2,4,0,0,0,6,0,0,0,0,0,0,0,0,0,8,9,0,4,0,3,0,0,8,0,0,0,0,6,0,0,0,0,2,0,6,0,0,5,0,7,0,0,0,5,1,0,4,0,5,0,0,0,0,7,2,0,4,0,0,0,0,1,0,8,0,0,0,0,0,0,0,0,0,0,0, },       new int[81] { 3,7,1,6,8,2,4,9,5,4,6,9,1,3,5,7,8,2,2,5,8,9,7,4,1,3,6,1,8,5,3,4,9,6,2,7,9,4,2,7,6,8,3,5,1,7,3,6,2,5,1,9,4,8,5,1,3,8,9,7,2,6,4,6,2,4,5,1,3,8,7,9,8,9,7,4,2,6,5,1,3, })       );</v>
      </c>
      <c r="N37" t="s">
        <v>9111</v>
      </c>
      <c r="O37">
        <v>37</v>
      </c>
      <c r="P37" t="s">
        <v>9112</v>
      </c>
      <c r="Q37" t="str">
        <f t="shared" si="3"/>
        <v>MID(C1,37,1)&amp;","&amp;</v>
      </c>
    </row>
    <row r="38" spans="2:17" x14ac:dyDescent="0.3">
      <c r="B38" s="1" t="s">
        <v>8050</v>
      </c>
      <c r="C38" s="1" t="s">
        <v>228</v>
      </c>
      <c r="D38" s="4" t="s">
        <v>9113</v>
      </c>
      <c r="E38" t="str">
        <f t="shared" si="0"/>
        <v>0,1,0,0,0,0,0,0,0,0,0,0,6,0,0,0,5,0,4,0,0,0,0,0,0,0,8,0,5,0,0,0,8,1,0,0,0,0,0,2,9,0,8,0,0,7,4,0,0,0,0,0,3,0,0,0,2,0,4,0,0,0,0,0,7,0,1,6,0,3,0,0,0,3,1,7,5,0,0,0,0,</v>
      </c>
      <c r="F38" s="4" t="s">
        <v>9114</v>
      </c>
      <c r="G38" t="str">
        <f t="shared" si="1"/>
        <v>3,1,5,9,8,4,7,2,6,9,8,7,6,2,1,4,5,3,4,2,6,3,7,5,9,1,8,2,5,9,4,3,8,1,6,7,1,6,3,2,9,7,8,4,5,7,4,8,5,1,6,2,3,9,6,9,2,8,4,3,5,7,1,5,7,4,1,6,9,3,8,2,8,3,1,7,5,2,6,9,4,</v>
      </c>
      <c r="H38" s="4" t="s">
        <v>9115</v>
      </c>
      <c r="I38" t="str">
        <f t="shared" si="2"/>
        <v xml:space="preserve">  data.Add(new SudokuData.SudokuBoardData(       new int[81] { 0,1,0,0,0,0,0,0,0,0,0,0,6,0,0,0,5,0,4,0,0,0,0,0,0,0,8,0,5,0,0,0,8,1,0,0,0,0,0,2,9,0,8,0,0,7,4,0,0,0,0,0,3,0,0,0,2,0,4,0,0,0,0,0,7,0,1,6,0,3,0,0,0,3,1,7,5,0,0,0,0, },       new int[81] { 3,1,5,9,8,4,7,2,6,9,8,7,6,2,1,4,5,3,4,2,6,3,7,5,9,1,8,2,5,9,4,3,8,1,6,7,1,6,3,2,9,7,8,4,5,7,4,8,5,1,6,2,3,9,6,9,2,8,4,3,5,7,1,5,7,4,1,6,9,3,8,2,8,3,1,7,5,2,6,9,4, })       );</v>
      </c>
      <c r="N38" t="s">
        <v>9111</v>
      </c>
      <c r="O38">
        <v>38</v>
      </c>
      <c r="P38" t="s">
        <v>9112</v>
      </c>
      <c r="Q38" t="str">
        <f t="shared" si="3"/>
        <v>MID(C1,38,1)&amp;","&amp;</v>
      </c>
    </row>
    <row r="39" spans="2:17" x14ac:dyDescent="0.3">
      <c r="B39" s="1" t="s">
        <v>8051</v>
      </c>
      <c r="C39" s="1" t="s">
        <v>230</v>
      </c>
      <c r="D39" s="4" t="s">
        <v>9113</v>
      </c>
      <c r="E39" t="str">
        <f t="shared" si="0"/>
        <v>0,0,0,0,0,0,0,0,7,3,0,0,0,0,0,8,6,0,0,0,6,0,0,9,3,0,0,6,0,0,0,2,0,0,0,0,0,0,0,8,6,5,0,0,0,9,0,4,0,0,3,0,0,0,4,8,0,0,0,0,7,0,0,0,0,0,0,8,0,5,0,1,0,9,0,5,0,0,0,0,0,</v>
      </c>
      <c r="F39" s="4" t="s">
        <v>9114</v>
      </c>
      <c r="G39" t="str">
        <f t="shared" si="1"/>
        <v>5,4,2,6,3,8,9,1,7,3,1,9,2,5,7,8,6,4,8,7,6,1,4,9,3,5,2,6,5,8,9,2,4,1,7,3,1,3,7,8,6,5,2,4,9,9,2,4,7,1,3,6,8,5,4,8,5,3,9,1,7,2,6,7,6,3,4,8,2,5,9,1,2,9,1,5,7,6,4,3,8,</v>
      </c>
      <c r="H39" s="4" t="s">
        <v>9115</v>
      </c>
      <c r="I39" t="str">
        <f t="shared" si="2"/>
        <v xml:space="preserve">  data.Add(new SudokuData.SudokuBoardData(       new int[81] { 0,0,0,0,0,0,0,0,7,3,0,0,0,0,0,8,6,0,0,0,6,0,0,9,3,0,0,6,0,0,0,2,0,0,0,0,0,0,0,8,6,5,0,0,0,9,0,4,0,0,3,0,0,0,4,8,0,0,0,0,7,0,0,0,0,0,0,8,0,5,0,1,0,9,0,5,0,0,0,0,0, },       new int[81] { 5,4,2,6,3,8,9,1,7,3,1,9,2,5,7,8,6,4,8,7,6,1,4,9,3,5,2,6,5,8,9,2,4,1,7,3,1,3,7,8,6,5,2,4,9,9,2,4,7,1,3,6,8,5,4,8,5,3,9,1,7,2,6,7,6,3,4,8,2,5,9,1,2,9,1,5,7,6,4,3,8, })       );</v>
      </c>
      <c r="N39" t="s">
        <v>9111</v>
      </c>
      <c r="O39">
        <v>39</v>
      </c>
      <c r="P39" t="s">
        <v>9112</v>
      </c>
      <c r="Q39" t="str">
        <f t="shared" si="3"/>
        <v>MID(C1,39,1)&amp;","&amp;</v>
      </c>
    </row>
    <row r="40" spans="2:17" x14ac:dyDescent="0.3">
      <c r="B40" s="1" t="s">
        <v>8052</v>
      </c>
      <c r="C40" s="1" t="s">
        <v>232</v>
      </c>
      <c r="D40" s="4" t="s">
        <v>9113</v>
      </c>
      <c r="E40" t="str">
        <f t="shared" si="0"/>
        <v>3,0,5,2,0,0,0,0,7,0,1,0,0,0,0,0,0,0,9,0,0,0,6,0,0,1,0,0,0,0,0,0,4,9,0,0,0,0,0,0,0,1,2,7,0,2,7,0,0,5,0,0,6,0,4,2,9,8,0,3,0,0,0,0,0,8,0,0,0,0,9,0,0,0,0,0,0,0,4,0,0,</v>
      </c>
      <c r="F40" s="4" t="s">
        <v>9114</v>
      </c>
      <c r="G40" t="str">
        <f t="shared" si="1"/>
        <v>3,8,5,2,1,9,6,4,7,6,1,2,4,8,7,5,3,9,9,4,7,3,6,5,8,1,2,5,3,6,7,2,4,9,8,1,8,9,4,6,3,1,2,7,5,2,7,1,9,5,8,3,6,4,4,2,9,8,7,3,1,5,6,1,6,8,5,4,2,7,9,3,7,5,3,1,9,6,4,2,8,</v>
      </c>
      <c r="H40" s="4" t="s">
        <v>9115</v>
      </c>
      <c r="I40" t="str">
        <f t="shared" si="2"/>
        <v xml:space="preserve">  data.Add(new SudokuData.SudokuBoardData(       new int[81] { 3,0,5,2,0,0,0,0,7,0,1,0,0,0,0,0,0,0,9,0,0,0,6,0,0,1,0,0,0,0,0,0,4,9,0,0,0,0,0,0,0,1,2,7,0,2,7,0,0,5,0,0,6,0,4,2,9,8,0,3,0,0,0,0,0,8,0,0,0,0,9,0,0,0,0,0,0,0,4,0,0, },       new int[81] { 3,8,5,2,1,9,6,4,7,6,1,2,4,8,7,5,3,9,9,4,7,3,6,5,8,1,2,5,3,6,7,2,4,9,8,1,8,9,4,6,3,1,2,7,5,2,7,1,9,5,8,3,6,4,4,2,9,8,7,3,1,5,6,1,6,8,5,4,2,7,9,3,7,5,3,1,9,6,4,2,8, })       );</v>
      </c>
      <c r="N40" t="s">
        <v>9111</v>
      </c>
      <c r="O40">
        <v>40</v>
      </c>
      <c r="P40" t="s">
        <v>9112</v>
      </c>
      <c r="Q40" t="str">
        <f t="shared" si="3"/>
        <v>MID(C1,40,1)&amp;","&amp;</v>
      </c>
    </row>
    <row r="41" spans="2:17" x14ac:dyDescent="0.3">
      <c r="B41" s="1" t="s">
        <v>8053</v>
      </c>
      <c r="C41" s="1" t="s">
        <v>234</v>
      </c>
      <c r="D41" s="4" t="s">
        <v>9113</v>
      </c>
      <c r="E41" t="str">
        <f t="shared" si="0"/>
        <v>0,1,4,0,0,0,8,0,0,0,0,0,3,0,0,9,0,0,0,0,0,9,0,8,0,0,6,0,0,9,7,8,0,0,2,0,0,3,0,1,0,0,6,0,0,4,0,0,0,0,0,0,0,9,0,9,0,0,3,0,0,0,5,0,0,1,0,0,0,0,6,0,0,6,0,0,0,0,0,0,0,</v>
      </c>
      <c r="F41" s="4" t="s">
        <v>9114</v>
      </c>
      <c r="G41" t="str">
        <f t="shared" si="1"/>
        <v>9,1,4,5,6,7,8,3,2,6,8,5,3,2,4,9,7,1,3,2,7,9,1,8,5,4,6,1,5,9,7,8,6,3,2,4,8,3,2,1,4,9,6,5,7,4,7,6,2,5,3,1,8,9,7,9,8,6,3,2,4,1,5,2,4,1,8,9,5,7,6,3,5,6,3,4,7,1,2,9,8,</v>
      </c>
      <c r="H41" s="4" t="s">
        <v>9115</v>
      </c>
      <c r="I41" t="str">
        <f t="shared" si="2"/>
        <v xml:space="preserve">  data.Add(new SudokuData.SudokuBoardData(       new int[81] { 0,1,4,0,0,0,8,0,0,0,0,0,3,0,0,9,0,0,0,0,0,9,0,8,0,0,6,0,0,9,7,8,0,0,2,0,0,3,0,1,0,0,6,0,0,4,0,0,0,0,0,0,0,9,0,9,0,0,3,0,0,0,5,0,0,1,0,0,0,0,6,0,0,6,0,0,0,0,0,0,0, },       new int[81] { 9,1,4,5,6,7,8,3,2,6,8,5,3,2,4,9,7,1,3,2,7,9,1,8,5,4,6,1,5,9,7,8,6,3,2,4,8,3,2,1,4,9,6,5,7,4,7,6,2,5,3,1,8,9,7,9,8,6,3,2,4,1,5,2,4,1,8,9,5,7,6,3,5,6,3,4,7,1,2,9,8, })       );</v>
      </c>
      <c r="N41" t="s">
        <v>9111</v>
      </c>
      <c r="O41">
        <v>41</v>
      </c>
      <c r="P41" t="s">
        <v>9112</v>
      </c>
      <c r="Q41" t="str">
        <f t="shared" si="3"/>
        <v>MID(C1,41,1)&amp;","&amp;</v>
      </c>
    </row>
    <row r="42" spans="2:17" x14ac:dyDescent="0.3">
      <c r="B42" s="1" t="s">
        <v>8054</v>
      </c>
      <c r="C42" s="1" t="s">
        <v>236</v>
      </c>
      <c r="D42" s="4" t="s">
        <v>9113</v>
      </c>
      <c r="E42" t="str">
        <f t="shared" si="0"/>
        <v>0,9,8,0,7,0,0,0,0,0,4,0,0,1,0,0,6,0,0,0,0,0,0,8,0,0,0,0,0,0,9,0,0,2,0,0,0,0,2,0,0,0,1,0,6,1,7,0,4,0,0,0,0,8,8,0,0,5,6,0,0,0,3,0,0,0,0,9,0,0,0,1,4,0,0,0,0,0,0,2,0,</v>
      </c>
      <c r="F42" s="4" t="s">
        <v>9114</v>
      </c>
      <c r="G42" t="str">
        <f t="shared" si="1"/>
        <v>2,9,8,6,7,5,3,1,4,7,4,3,2,1,9,8,6,5,5,6,1,3,4,8,7,9,2,6,8,4,9,3,1,2,5,7,9,3,2,8,5,7,1,4,6,1,7,5,4,2,6,9,3,8,8,1,9,5,6,2,4,7,3,3,2,6,7,9,4,5,8,1,4,5,7,1,8,3,6,2,9,</v>
      </c>
      <c r="H42" s="4" t="s">
        <v>9115</v>
      </c>
      <c r="I42" t="str">
        <f t="shared" si="2"/>
        <v xml:space="preserve">  data.Add(new SudokuData.SudokuBoardData(       new int[81] { 0,9,8,0,7,0,0,0,0,0,4,0,0,1,0,0,6,0,0,0,0,0,0,8,0,0,0,0,0,0,9,0,0,2,0,0,0,0,2,0,0,0,1,0,6,1,7,0,4,0,0,0,0,8,8,0,0,5,6,0,0,0,3,0,0,0,0,9,0,0,0,1,4,0,0,0,0,0,0,2,0, },       new int[81] { 2,9,8,6,7,5,3,1,4,7,4,3,2,1,9,8,6,5,5,6,1,3,4,8,7,9,2,6,8,4,9,3,1,2,5,7,9,3,2,8,5,7,1,4,6,1,7,5,4,2,6,9,3,8,8,1,9,5,6,2,4,7,3,3,2,6,7,9,4,5,8,1,4,5,7,1,8,3,6,2,9, })       );</v>
      </c>
      <c r="N42" t="s">
        <v>9111</v>
      </c>
      <c r="O42">
        <v>42</v>
      </c>
      <c r="P42" t="s">
        <v>9112</v>
      </c>
      <c r="Q42" t="str">
        <f t="shared" si="3"/>
        <v>MID(C1,42,1)&amp;","&amp;</v>
      </c>
    </row>
    <row r="43" spans="2:17" x14ac:dyDescent="0.3">
      <c r="B43" s="1" t="s">
        <v>8055</v>
      </c>
      <c r="C43" s="1" t="s">
        <v>238</v>
      </c>
      <c r="D43" s="4" t="s">
        <v>9113</v>
      </c>
      <c r="E43" t="str">
        <f t="shared" si="0"/>
        <v>0,0,0,0,0,1,4,0,8,0,4,0,0,0,7,3,2,0,2,0,0,0,0,0,0,0,0,0,0,0,0,0,3,2,0,0,3,7,0,0,4,9,0,1,0,0,0,0,0,8,5,0,0,0,0,6,0,0,7,0,0,4,0,7,0,1,3,0,0,0,0,0,0,0,8,6,0,0,0,0,0,</v>
      </c>
      <c r="F43" s="4" t="s">
        <v>9114</v>
      </c>
      <c r="G43" t="str">
        <f t="shared" si="1"/>
        <v>5,3,7,9,2,1,4,6,8,1,4,6,8,5,7,3,2,9,2,8,9,4,3,6,5,7,1,8,9,4,1,6,3,2,5,7,3,7,5,2,4,9,8,1,6,6,1,2,7,8,5,9,3,4,9,6,3,5,7,8,1,4,2,7,2,1,3,9,4,6,8,5,4,5,8,6,1,2,7,9,3,</v>
      </c>
      <c r="H43" s="4" t="s">
        <v>9115</v>
      </c>
      <c r="I43" t="str">
        <f t="shared" si="2"/>
        <v xml:space="preserve">  data.Add(new SudokuData.SudokuBoardData(       new int[81] { 0,0,0,0,0,1,4,0,8,0,4,0,0,0,7,3,2,0,2,0,0,0,0,0,0,0,0,0,0,0,0,0,3,2,0,0,3,7,0,0,4,9,0,1,0,0,0,0,0,8,5,0,0,0,0,6,0,0,7,0,0,4,0,7,0,1,3,0,0,0,0,0,0,0,8,6,0,0,0,0,0, },       new int[81] { 5,3,7,9,2,1,4,6,8,1,4,6,8,5,7,3,2,9,2,8,9,4,3,6,5,7,1,8,9,4,1,6,3,2,5,7,3,7,5,2,4,9,8,1,6,6,1,2,7,8,5,9,3,4,9,6,3,5,7,8,1,4,2,7,2,1,3,9,4,6,8,5,4,5,8,6,1,2,7,9,3, })       );</v>
      </c>
      <c r="N43" t="s">
        <v>9111</v>
      </c>
      <c r="O43">
        <v>43</v>
      </c>
      <c r="P43" t="s">
        <v>9112</v>
      </c>
      <c r="Q43" t="str">
        <f t="shared" si="3"/>
        <v>MID(C1,43,1)&amp;","&amp;</v>
      </c>
    </row>
    <row r="44" spans="2:17" x14ac:dyDescent="0.3">
      <c r="B44" s="1" t="s">
        <v>8056</v>
      </c>
      <c r="C44" s="1" t="s">
        <v>240</v>
      </c>
      <c r="D44" s="4" t="s">
        <v>9113</v>
      </c>
      <c r="E44" t="str">
        <f t="shared" si="0"/>
        <v>0,0,0,0,0,0,9,1,0,5,0,0,0,0,6,4,0,0,8,0,0,9,0,0,0,0,0,0,2,0,0,3,4,7,0,0,0,0,0,0,0,0,0,0,0,0,8,0,0,9,0,0,0,3,0,0,2,4,5,7,3,0,0,0,0,0,0,1,9,0,0,0,1,0,0,2,0,0,0,6,0,</v>
      </c>
      <c r="F44" s="4" t="s">
        <v>9114</v>
      </c>
      <c r="G44" t="str">
        <f t="shared" si="1"/>
        <v>2,6,4,3,7,8,9,1,5,5,7,9,1,2,6,4,3,8,8,1,3,9,4,5,6,2,7,9,2,1,8,3,4,7,5,6,4,3,5,7,6,1,8,9,2,7,8,6,5,9,2,1,4,3,6,9,2,4,5,7,3,8,1,3,5,8,6,1,9,2,7,4,1,4,7,2,8,3,5,6,9,</v>
      </c>
      <c r="H44" s="4" t="s">
        <v>9115</v>
      </c>
      <c r="I44" t="str">
        <f t="shared" si="2"/>
        <v xml:space="preserve">  data.Add(new SudokuData.SudokuBoardData(       new int[81] { 0,0,0,0,0,0,9,1,0,5,0,0,0,0,6,4,0,0,8,0,0,9,0,0,0,0,0,0,2,0,0,3,4,7,0,0,0,0,0,0,0,0,0,0,0,0,8,0,0,9,0,0,0,3,0,0,2,4,5,7,3,0,0,0,0,0,0,1,9,0,0,0,1,0,0,2,0,0,0,6,0, },       new int[81] { 2,6,4,3,7,8,9,1,5,5,7,9,1,2,6,4,3,8,8,1,3,9,4,5,6,2,7,9,2,1,8,3,4,7,5,6,4,3,5,7,6,1,8,9,2,7,8,6,5,9,2,1,4,3,6,9,2,4,5,7,3,8,1,3,5,8,6,1,9,2,7,4,1,4,7,2,8,3,5,6,9, })       );</v>
      </c>
      <c r="N44" t="s">
        <v>9111</v>
      </c>
      <c r="O44">
        <v>44</v>
      </c>
      <c r="P44" t="s">
        <v>9112</v>
      </c>
      <c r="Q44" t="str">
        <f t="shared" si="3"/>
        <v>MID(C1,44,1)&amp;","&amp;</v>
      </c>
    </row>
    <row r="45" spans="2:17" x14ac:dyDescent="0.3">
      <c r="B45" s="1" t="s">
        <v>8057</v>
      </c>
      <c r="C45" s="1" t="s">
        <v>242</v>
      </c>
      <c r="D45" s="4" t="s">
        <v>9113</v>
      </c>
      <c r="E45" t="str">
        <f t="shared" si="0"/>
        <v>0,0,0,0,0,0,0,1,0,0,4,1,0,0,3,0,0,0,2,0,0,0,0,7,8,3,0,0,9,5,0,0,0,0,0,0,0,0,0,0,0,1,9,0,4,0,0,0,0,8,2,0,6,0,0,0,9,1,5,8,0,0,2,5,0,0,0,0,0,0,0,8,0,1,0,2,0,0,0,9,0,</v>
      </c>
      <c r="F45" s="4" t="s">
        <v>9114</v>
      </c>
      <c r="G45" t="str">
        <f t="shared" si="1"/>
        <v>9,8,3,6,2,5,4,1,7,7,4,1,8,9,3,2,5,6,2,5,6,4,1,7,8,3,9,8,9,5,7,6,4,3,2,1,6,2,7,5,3,1,9,8,4,1,3,4,9,8,2,7,6,5,3,7,9,1,5,8,6,4,2,5,6,2,3,4,9,1,7,8,4,1,8,2,7,6,5,9,3,</v>
      </c>
      <c r="H45" s="4" t="s">
        <v>9115</v>
      </c>
      <c r="I45" t="str">
        <f t="shared" si="2"/>
        <v xml:space="preserve">  data.Add(new SudokuData.SudokuBoardData(       new int[81] { 0,0,0,0,0,0,0,1,0,0,4,1,0,0,3,0,0,0,2,0,0,0,0,7,8,3,0,0,9,5,0,0,0,0,0,0,0,0,0,0,0,1,9,0,4,0,0,0,0,8,2,0,6,0,0,0,9,1,5,8,0,0,2,5,0,0,0,0,0,0,0,8,0,1,0,2,0,0,0,9,0, },       new int[81] { 9,8,3,6,2,5,4,1,7,7,4,1,8,9,3,2,5,6,2,5,6,4,1,7,8,3,9,8,9,5,7,6,4,3,2,1,6,2,7,5,3,1,9,8,4,1,3,4,9,8,2,7,6,5,3,7,9,1,5,8,6,4,2,5,6,2,3,4,9,1,7,8,4,1,8,2,7,6,5,9,3, })       );</v>
      </c>
      <c r="N45" t="s">
        <v>9111</v>
      </c>
      <c r="O45">
        <v>45</v>
      </c>
      <c r="P45" t="s">
        <v>9112</v>
      </c>
      <c r="Q45" t="str">
        <f t="shared" si="3"/>
        <v>MID(C1,45,1)&amp;","&amp;</v>
      </c>
    </row>
    <row r="46" spans="2:17" x14ac:dyDescent="0.3">
      <c r="B46" s="1" t="s">
        <v>8058</v>
      </c>
      <c r="C46" s="1" t="s">
        <v>244</v>
      </c>
      <c r="D46" s="4" t="s">
        <v>9113</v>
      </c>
      <c r="E46" t="str">
        <f t="shared" si="0"/>
        <v>0,0,0,2,5,0,0,0,3,0,4,0,0,0,0,0,6,0,0,0,3,0,0,4,8,0,0,0,6,0,0,2,9,4,1,0,4,0,0,1,0,0,0,0,0,0,0,2,0,0,0,0,0,6,0,0,0,9,0,5,2,0,0,0,0,0,0,0,7,6,0,8,3,0,0,0,1,0,0,0,0,</v>
      </c>
      <c r="F46" s="4" t="s">
        <v>9114</v>
      </c>
      <c r="G46" t="str">
        <f t="shared" si="1"/>
        <v>8,9,6,2,5,1,7,4,3,2,4,7,8,9,3,1,6,5,1,5,3,7,6,4,8,2,9,5,6,8,3,2,9,4,1,7,4,3,9,1,7,6,5,8,2,7,1,2,5,4,8,3,9,6,6,7,4,9,8,5,2,3,1,9,2,1,4,3,7,6,5,8,3,8,5,6,1,2,9,7,4,</v>
      </c>
      <c r="H46" s="4" t="s">
        <v>9115</v>
      </c>
      <c r="I46" t="str">
        <f t="shared" si="2"/>
        <v xml:space="preserve">  data.Add(new SudokuData.SudokuBoardData(       new int[81] { 0,0,0,2,5,0,0,0,3,0,4,0,0,0,0,0,6,0,0,0,3,0,0,4,8,0,0,0,6,0,0,2,9,4,1,0,4,0,0,1,0,0,0,0,0,0,0,2,0,0,0,0,0,6,0,0,0,9,0,5,2,0,0,0,0,0,0,0,7,6,0,8,3,0,0,0,1,0,0,0,0, },       new int[81] { 8,9,6,2,5,1,7,4,3,2,4,7,8,9,3,1,6,5,1,5,3,7,6,4,8,2,9,5,6,8,3,2,9,4,1,7,4,3,9,1,7,6,5,8,2,7,1,2,5,4,8,3,9,6,6,7,4,9,8,5,2,3,1,9,2,1,4,3,7,6,5,8,3,8,5,6,1,2,9,7,4, })       );</v>
      </c>
      <c r="N46" t="s">
        <v>9111</v>
      </c>
      <c r="O46">
        <v>46</v>
      </c>
      <c r="P46" t="s">
        <v>9112</v>
      </c>
      <c r="Q46" t="str">
        <f t="shared" si="3"/>
        <v>MID(C1,46,1)&amp;","&amp;</v>
      </c>
    </row>
    <row r="47" spans="2:17" x14ac:dyDescent="0.3">
      <c r="B47" s="1" t="s">
        <v>8059</v>
      </c>
      <c r="C47" s="1" t="s">
        <v>246</v>
      </c>
      <c r="D47" s="4" t="s">
        <v>9113</v>
      </c>
      <c r="E47" t="str">
        <f t="shared" si="0"/>
        <v>0,0,0,0,8,0,0,0,5,0,0,7,0,4,0,0,3,0,0,0,0,0,0,6,0,0,2,4,0,0,0,0,0,0,5,0,6,7,0,8,0,0,0,0,1,9,0,0,0,0,2,0,6,0,0,0,2,3,0,5,0,8,7,0,9,5,4,0,0,0,0,0,0,0,0,0,0,0,0,0,3,</v>
      </c>
      <c r="F47" s="4" t="s">
        <v>9114</v>
      </c>
      <c r="G47" t="str">
        <f t="shared" si="1"/>
        <v>2,3,4,9,8,7,6,1,5,5,6,7,2,4,1,8,3,9,8,1,9,5,3,6,4,7,2,4,2,1,6,9,3,7,5,8,6,7,3,8,5,4,2,9,1,9,5,8,7,1,2,3,6,4,1,4,2,3,6,5,9,8,7,3,9,5,4,7,8,1,2,6,7,8,6,1,2,9,5,4,3,</v>
      </c>
      <c r="H47" s="4" t="s">
        <v>9115</v>
      </c>
      <c r="I47" t="str">
        <f t="shared" si="2"/>
        <v xml:space="preserve">  data.Add(new SudokuData.SudokuBoardData(       new int[81] { 0,0,0,0,8,0,0,0,5,0,0,7,0,4,0,0,3,0,0,0,0,0,0,6,0,0,2,4,0,0,0,0,0,0,5,0,6,7,0,8,0,0,0,0,1,9,0,0,0,0,2,0,6,0,0,0,2,3,0,5,0,8,7,0,9,5,4,0,0,0,0,0,0,0,0,0,0,0,0,0,3, },       new int[81] { 2,3,4,9,8,7,6,1,5,5,6,7,2,4,1,8,3,9,8,1,9,5,3,6,4,7,2,4,2,1,6,9,3,7,5,8,6,7,3,8,5,4,2,9,1,9,5,8,7,1,2,3,6,4,1,4,2,3,6,5,9,8,7,3,9,5,4,7,8,1,2,6,7,8,6,1,2,9,5,4,3, })       );</v>
      </c>
      <c r="N47" t="s">
        <v>9111</v>
      </c>
      <c r="O47">
        <v>47</v>
      </c>
      <c r="P47" t="s">
        <v>9112</v>
      </c>
      <c r="Q47" t="str">
        <f t="shared" si="3"/>
        <v>MID(C1,47,1)&amp;","&amp;</v>
      </c>
    </row>
    <row r="48" spans="2:17" x14ac:dyDescent="0.3">
      <c r="B48" s="1" t="s">
        <v>8060</v>
      </c>
      <c r="C48" s="1" t="s">
        <v>248</v>
      </c>
      <c r="D48" s="4" t="s">
        <v>9113</v>
      </c>
      <c r="E48" t="str">
        <f t="shared" si="0"/>
        <v>0,0,0,0,0,5,0,0,0,4,0,0,0,0,0,0,2,6,0,0,0,4,3,0,0,0,7,0,7,0,3,8,0,0,0,5,0,3,0,0,0,0,0,8,0,0,0,2,1,7,0,0,6,0,0,0,0,5,0,7,0,0,0,0,0,0,0,0,9,2,1,0,0,0,1,0,4,0,0,0,0,</v>
      </c>
      <c r="F48" s="4" t="s">
        <v>9114</v>
      </c>
      <c r="G48" t="str">
        <f t="shared" si="1"/>
        <v>8,9,7,6,2,5,4,3,1,4,5,3,7,9,1,8,2,6,2,1,6,4,3,8,9,5,7,6,7,9,3,8,2,1,4,5,1,3,4,9,5,6,7,8,2,5,8,2,1,7,4,3,6,9,3,2,8,5,1,7,6,9,4,7,4,5,8,6,9,2,1,3,9,6,1,2,4,3,5,7,8,</v>
      </c>
      <c r="H48" s="4" t="s">
        <v>9115</v>
      </c>
      <c r="I48" t="str">
        <f t="shared" si="2"/>
        <v xml:space="preserve">  data.Add(new SudokuData.SudokuBoardData(       new int[81] { 0,0,0,0,0,5,0,0,0,4,0,0,0,0,0,0,2,6,0,0,0,4,3,0,0,0,7,0,7,0,3,8,0,0,0,5,0,3,0,0,0,0,0,8,0,0,0,2,1,7,0,0,6,0,0,0,0,5,0,7,0,0,0,0,0,0,0,0,9,2,1,0,0,0,1,0,4,0,0,0,0, },       new int[81] { 8,9,7,6,2,5,4,3,1,4,5,3,7,9,1,8,2,6,2,1,6,4,3,8,9,5,7,6,7,9,3,8,2,1,4,5,1,3,4,9,5,6,7,8,2,5,8,2,1,7,4,3,6,9,3,2,8,5,1,7,6,9,4,7,4,5,8,6,9,2,1,3,9,6,1,2,4,3,5,7,8, })       );</v>
      </c>
      <c r="N48" t="s">
        <v>9111</v>
      </c>
      <c r="O48">
        <v>48</v>
      </c>
      <c r="P48" t="s">
        <v>9112</v>
      </c>
      <c r="Q48" t="str">
        <f t="shared" si="3"/>
        <v>MID(C1,48,1)&amp;","&amp;</v>
      </c>
    </row>
    <row r="49" spans="2:17" x14ac:dyDescent="0.3">
      <c r="B49" s="1" t="s">
        <v>8061</v>
      </c>
      <c r="C49" s="1" t="s">
        <v>250</v>
      </c>
      <c r="D49" s="4" t="s">
        <v>9113</v>
      </c>
      <c r="E49" t="str">
        <f t="shared" si="0"/>
        <v>2,6,0,0,0,0,9,0,0,0,5,0,0,0,1,0,0,6,0,0,0,0,5,0,0,8,0,0,0,0,6,7,0,0,0,0,8,0,0,0,0,9,0,1,3,0,0,0,0,1,0,4,5,0,6,0,0,4,0,0,2,0,8,0,3,2,0,0,0,0,0,0,0,0,0,0,0,0,0,9,0,</v>
      </c>
      <c r="F49" s="4" t="s">
        <v>9114</v>
      </c>
      <c r="G49" t="str">
        <f t="shared" si="1"/>
        <v>2,6,1,7,8,4,9,3,5,9,5,8,3,2,1,7,4,6,4,7,3,9,5,6,1,8,2,1,4,5,6,7,3,8,2,9,8,2,7,5,4,9,6,1,3,3,9,6,8,1,2,4,5,7,6,1,9,4,3,5,2,7,8,7,3,2,1,9,8,5,6,4,5,8,4,2,6,7,3,9,1,</v>
      </c>
      <c r="H49" s="4" t="s">
        <v>9115</v>
      </c>
      <c r="I49" t="str">
        <f t="shared" si="2"/>
        <v xml:space="preserve">  data.Add(new SudokuData.SudokuBoardData(       new int[81] { 2,6,0,0,0,0,9,0,0,0,5,0,0,0,1,0,0,6,0,0,0,0,5,0,0,8,0,0,0,0,6,7,0,0,0,0,8,0,0,0,0,9,0,1,3,0,0,0,0,1,0,4,5,0,6,0,0,4,0,0,2,0,8,0,3,2,0,0,0,0,0,0,0,0,0,0,0,0,0,9,0, },       new int[81] { 2,6,1,7,8,4,9,3,5,9,5,8,3,2,1,7,4,6,4,7,3,9,5,6,1,8,2,1,4,5,6,7,3,8,2,9,8,2,7,5,4,9,6,1,3,3,9,6,8,1,2,4,5,7,6,1,9,4,3,5,2,7,8,7,3,2,1,9,8,5,6,4,5,8,4,2,6,7,3,9,1, })       );</v>
      </c>
      <c r="N49" t="s">
        <v>9111</v>
      </c>
      <c r="O49">
        <v>49</v>
      </c>
      <c r="P49" t="s">
        <v>9112</v>
      </c>
      <c r="Q49" t="str">
        <f t="shared" si="3"/>
        <v>MID(C1,49,1)&amp;","&amp;</v>
      </c>
    </row>
    <row r="50" spans="2:17" x14ac:dyDescent="0.3">
      <c r="B50" s="1" t="s">
        <v>8062</v>
      </c>
      <c r="C50" s="1" t="s">
        <v>252</v>
      </c>
      <c r="D50" s="4" t="s">
        <v>9113</v>
      </c>
      <c r="E50" t="str">
        <f t="shared" si="0"/>
        <v>2,0,3,5,0,0,0,0,0,0,0,0,3,0,0,0,8,1,0,0,0,0,7,0,5,0,0,0,9,0,0,5,7,0,0,0,4,8,2,0,0,0,0,0,0,0,3,0,0,1,0,0,0,8,8,0,7,0,0,4,0,6,0,0,0,0,0,0,0,0,0,3,0,5,0,0,0,0,8,0,0,</v>
      </c>
      <c r="F50" s="4" t="s">
        <v>9114</v>
      </c>
      <c r="G50" t="str">
        <f t="shared" si="1"/>
        <v>2,1,3,5,6,8,4,7,9,5,7,6,3,4,9,2,8,1,9,4,8,2,7,1,5,3,6,6,9,1,8,5,7,3,4,2,4,8,2,6,9,3,1,5,7,7,3,5,4,1,2,6,9,8,8,2,7,1,3,4,9,6,5,1,6,4,9,8,5,7,2,3,3,5,9,7,2,6,8,1,4,</v>
      </c>
      <c r="H50" s="4" t="s">
        <v>9115</v>
      </c>
      <c r="I50" t="str">
        <f t="shared" si="2"/>
        <v xml:space="preserve">  data.Add(new SudokuData.SudokuBoardData(       new int[81] { 2,0,3,5,0,0,0,0,0,0,0,0,3,0,0,0,8,1,0,0,0,0,7,0,5,0,0,0,9,0,0,5,7,0,0,0,4,8,2,0,0,0,0,0,0,0,3,0,0,1,0,0,0,8,8,0,7,0,0,4,0,6,0,0,0,0,0,0,0,0,0,3,0,5,0,0,0,0,8,0,0, },       new int[81] { 2,1,3,5,6,8,4,7,9,5,7,6,3,4,9,2,8,1,9,4,8,2,7,1,5,3,6,6,9,1,8,5,7,3,4,2,4,8,2,6,9,3,1,5,7,7,3,5,4,1,2,6,9,8,8,2,7,1,3,4,9,6,5,1,6,4,9,8,5,7,2,3,3,5,9,7,2,6,8,1,4, })       );</v>
      </c>
      <c r="N50" t="s">
        <v>9111</v>
      </c>
      <c r="O50">
        <v>50</v>
      </c>
      <c r="P50" t="s">
        <v>9112</v>
      </c>
      <c r="Q50" t="str">
        <f t="shared" si="3"/>
        <v>MID(C1,50,1)&amp;","&amp;</v>
      </c>
    </row>
    <row r="51" spans="2:17" x14ac:dyDescent="0.3">
      <c r="B51" s="1" t="s">
        <v>8063</v>
      </c>
      <c r="C51" s="1" t="s">
        <v>254</v>
      </c>
      <c r="D51" s="4" t="s">
        <v>9113</v>
      </c>
      <c r="E51" t="str">
        <f t="shared" si="0"/>
        <v>0,0,2,0,0,0,0,6,0,0,1,0,0,0,4,7,3,0,8,0,0,0,0,0,1,0,0,9,0,0,7,0,1,6,0,0,1,7,0,0,0,0,0,0,8,0,0,6,0,0,2,0,0,0,0,6,0,0,2,0,0,4,0,0,0,0,3,0,0,0,0,7,0,0,7,0,4,0,0,0,0,</v>
      </c>
      <c r="F51" s="4" t="s">
        <v>9114</v>
      </c>
      <c r="G51" t="str">
        <f t="shared" si="1"/>
        <v>7,4,2,9,1,3,8,6,5,6,1,9,8,5,4,7,3,2,8,3,5,2,7,6,1,9,4,9,2,4,7,8,1,6,5,3,1,7,3,6,9,5,4,2,8,5,8,6,4,3,2,9,7,1,3,6,8,1,2,7,5,4,9,4,5,1,3,6,9,2,8,7,2,9,7,5,4,8,3,1,6,</v>
      </c>
      <c r="H51" s="4" t="s">
        <v>9115</v>
      </c>
      <c r="I51" t="str">
        <f t="shared" si="2"/>
        <v xml:space="preserve">  data.Add(new SudokuData.SudokuBoardData(       new int[81] { 0,0,2,0,0,0,0,6,0,0,1,0,0,0,4,7,3,0,8,0,0,0,0,0,1,0,0,9,0,0,7,0,1,6,0,0,1,7,0,0,0,0,0,0,8,0,0,6,0,0,2,0,0,0,0,6,0,0,2,0,0,4,0,0,0,0,3,0,0,0,0,7,0,0,7,0,4,0,0,0,0, },       new int[81] { 7,4,2,9,1,3,8,6,5,6,1,9,8,5,4,7,3,2,8,3,5,2,7,6,1,9,4,9,2,4,7,8,1,6,5,3,1,7,3,6,9,5,4,2,8,5,8,6,4,3,2,9,7,1,3,6,8,1,2,7,5,4,9,4,5,1,3,6,9,2,8,7,2,9,7,5,4,8,3,1,6, })       );</v>
      </c>
      <c r="N51" t="s">
        <v>9111</v>
      </c>
      <c r="O51">
        <v>51</v>
      </c>
      <c r="P51" t="s">
        <v>9112</v>
      </c>
      <c r="Q51" t="str">
        <f t="shared" si="3"/>
        <v>MID(C1,51,1)&amp;","&amp;</v>
      </c>
    </row>
    <row r="52" spans="2:17" x14ac:dyDescent="0.3">
      <c r="B52" s="1" t="s">
        <v>8064</v>
      </c>
      <c r="C52" s="1" t="s">
        <v>258</v>
      </c>
      <c r="D52" s="4" t="s">
        <v>9113</v>
      </c>
      <c r="E52" t="str">
        <f t="shared" si="0"/>
        <v>0,0,0,0,0,0,0,0,0,0,0,0,0,0,2,0,0,0,1,5,0,9,0,0,7,0,0,0,8,0,0,0,3,0,0,6,0,0,4,2,0,0,0,3,0,3,0,0,4,1,9,0,0,0,0,0,0,0,0,0,0,8,5,7,9,0,0,0,0,2,4,0,0,0,0,5,0,0,0,9,0,</v>
      </c>
      <c r="F52" s="4" t="s">
        <v>9114</v>
      </c>
      <c r="G52" t="str">
        <f t="shared" si="1"/>
        <v>2,4,7,6,3,5,8,1,9,8,6,9,1,7,2,3,5,4,1,5,3,9,4,8,7,6,2,9,8,1,7,5,3,4,2,6,5,7,4,2,8,6,9,3,1,3,2,6,4,1,9,5,7,8,4,1,2,3,9,7,6,8,5,7,9,5,8,6,1,2,4,3,6,3,8,5,2,4,1,9,7,</v>
      </c>
      <c r="H52" s="4" t="s">
        <v>9115</v>
      </c>
      <c r="I52" t="str">
        <f t="shared" si="2"/>
        <v xml:space="preserve">  data.Add(new SudokuData.SudokuBoardData(       new int[81] { 0,0,0,0,0,0,0,0,0,0,0,0,0,0,2,0,0,0,1,5,0,9,0,0,7,0,0,0,8,0,0,0,3,0,0,6,0,0,4,2,0,0,0,3,0,3,0,0,4,1,9,0,0,0,0,0,0,0,0,0,0,8,5,7,9,0,0,0,0,2,4,0,0,0,0,5,0,0,0,9,0, },       new int[81] { 2,4,7,6,3,5,8,1,9,8,6,9,1,7,2,3,5,4,1,5,3,9,4,8,7,6,2,9,8,1,7,5,3,4,2,6,5,7,4,2,8,6,9,3,1,3,2,6,4,1,9,5,7,8,4,1,2,3,9,7,6,8,5,7,9,5,8,6,1,2,4,3,6,3,8,5,2,4,1,9,7, })       );</v>
      </c>
      <c r="N52" t="s">
        <v>9111</v>
      </c>
      <c r="O52">
        <v>52</v>
      </c>
      <c r="P52" t="s">
        <v>9112</v>
      </c>
      <c r="Q52" t="str">
        <f t="shared" si="3"/>
        <v>MID(C1,52,1)&amp;","&amp;</v>
      </c>
    </row>
    <row r="53" spans="2:17" x14ac:dyDescent="0.3">
      <c r="B53" s="1" t="s">
        <v>8065</v>
      </c>
      <c r="C53" s="1" t="s">
        <v>260</v>
      </c>
      <c r="D53" s="4" t="s">
        <v>9113</v>
      </c>
      <c r="E53" t="str">
        <f t="shared" si="0"/>
        <v>0,0,0,0,0,0,0,0,8,0,0,0,9,0,0,0,0,1,0,6,3,0,5,8,0,0,7,1,0,0,0,0,7,0,0,0,4,0,0,0,0,0,0,0,0,0,0,0,8,4,0,0,2,3,0,0,0,4,0,5,9,0,0,5,0,9,0,3,0,7,0,0,0,0,6,0,0,0,3,0,4,</v>
      </c>
      <c r="F53" s="4" t="s">
        <v>9114</v>
      </c>
      <c r="G53" t="str">
        <f t="shared" si="1"/>
        <v>9,5,1,3,7,4,2,6,8,7,8,4,9,2,6,5,3,1,2,6,3,1,5,8,4,9,7,1,3,2,5,6,7,8,4,9,4,9,8,2,1,3,6,7,5,6,7,5,8,4,9,1,2,3,3,2,7,4,8,5,9,1,6,5,4,9,6,3,1,7,8,2,8,1,6,7,9,2,3,5,4,</v>
      </c>
      <c r="H53" s="4" t="s">
        <v>9115</v>
      </c>
      <c r="I53" t="str">
        <f t="shared" si="2"/>
        <v xml:space="preserve">  data.Add(new SudokuData.SudokuBoardData(       new int[81] { 0,0,0,0,0,0,0,0,8,0,0,0,9,0,0,0,0,1,0,6,3,0,5,8,0,0,7,1,0,0,0,0,7,0,0,0,4,0,0,0,0,0,0,0,0,0,0,0,8,4,0,0,2,3,0,0,0,4,0,5,9,0,0,5,0,9,0,3,0,7,0,0,0,0,6,0,0,0,3,0,4, },       new int[81] { 9,5,1,3,7,4,2,6,8,7,8,4,9,2,6,5,3,1,2,6,3,1,5,8,4,9,7,1,3,2,5,6,7,8,4,9,4,9,8,2,1,3,6,7,5,6,7,5,8,4,9,1,2,3,3,2,7,4,8,5,9,1,6,5,4,9,6,3,1,7,8,2,8,1,6,7,9,2,3,5,4, })       );</v>
      </c>
      <c r="N53" t="s">
        <v>9111</v>
      </c>
      <c r="O53">
        <v>53</v>
      </c>
      <c r="P53" t="s">
        <v>9112</v>
      </c>
      <c r="Q53" t="str">
        <f t="shared" si="3"/>
        <v>MID(C1,53,1)&amp;","&amp;</v>
      </c>
    </row>
    <row r="54" spans="2:17" x14ac:dyDescent="0.3">
      <c r="B54" s="1" t="s">
        <v>8066</v>
      </c>
      <c r="C54" s="1" t="s">
        <v>262</v>
      </c>
      <c r="D54" s="4" t="s">
        <v>9113</v>
      </c>
      <c r="E54" t="str">
        <f t="shared" si="0"/>
        <v>0,0,0,2,0,0,0,0,0,0,0,0,0,6,0,7,5,0,0,4,7,0,3,0,0,1,0,0,0,0,0,0,8,0,2,5,6,1,0,0,0,0,0,0,0,0,0,3,0,0,0,9,4,0,0,0,1,7,0,0,0,0,0,0,2,0,1,0,9,0,3,4,0,0,0,0,0,0,0,9,0,</v>
      </c>
      <c r="F54" s="4" t="s">
        <v>9114</v>
      </c>
      <c r="G54" t="str">
        <f t="shared" si="1"/>
        <v>1,6,5,2,9,7,4,8,3,2,3,8,4,6,1,7,5,9,9,4,7,8,3,5,2,1,6,4,7,9,3,1,8,6,2,5,6,1,2,9,5,4,3,7,8,8,5,3,6,7,2,9,4,1,5,9,1,7,4,3,8,6,2,7,2,6,1,8,9,5,3,4,3,8,4,5,2,6,1,9,7,</v>
      </c>
      <c r="H54" s="4" t="s">
        <v>9115</v>
      </c>
      <c r="I54" t="str">
        <f t="shared" si="2"/>
        <v xml:space="preserve">  data.Add(new SudokuData.SudokuBoardData(       new int[81] { 0,0,0,2,0,0,0,0,0,0,0,0,0,6,0,7,5,0,0,4,7,0,3,0,0,1,0,0,0,0,0,0,8,0,2,5,6,1,0,0,0,0,0,0,0,0,0,3,0,0,0,9,4,0,0,0,1,7,0,0,0,0,0,0,2,0,1,0,9,0,3,4,0,0,0,0,0,0,0,9,0, },       new int[81] { 1,6,5,2,9,7,4,8,3,2,3,8,4,6,1,7,5,9,9,4,7,8,3,5,2,1,6,4,7,9,3,1,8,6,2,5,6,1,2,9,5,4,3,7,8,8,5,3,6,7,2,9,4,1,5,9,1,7,4,3,8,6,2,7,2,6,1,8,9,5,3,4,3,8,4,5,2,6,1,9,7, })       );</v>
      </c>
      <c r="N54" t="s">
        <v>9111</v>
      </c>
      <c r="O54">
        <v>54</v>
      </c>
      <c r="P54" t="s">
        <v>9112</v>
      </c>
      <c r="Q54" t="str">
        <f t="shared" si="3"/>
        <v>MID(C1,54,1)&amp;","&amp;</v>
      </c>
    </row>
    <row r="55" spans="2:17" x14ac:dyDescent="0.3">
      <c r="B55" s="1" t="s">
        <v>8067</v>
      </c>
      <c r="C55" s="1" t="s">
        <v>264</v>
      </c>
      <c r="D55" s="4" t="s">
        <v>9113</v>
      </c>
      <c r="E55" t="str">
        <f t="shared" si="0"/>
        <v>0,8,4,2,0,0,0,7,5,9,0,3,6,0,0,0,0,4,0,0,0,0,0,0,0,0,0,0,0,5,0,0,0,0,2,0,6,0,0,4,0,0,0,0,9,0,4,0,0,8,0,0,0,7,0,0,0,0,0,4,0,0,0,0,7,0,0,0,1,0,3,0,0,0,1,0,9,0,2,0,0,</v>
      </c>
      <c r="F55" s="4" t="s">
        <v>9114</v>
      </c>
      <c r="G55" t="str">
        <f t="shared" si="1"/>
        <v>1,8,4,2,3,9,6,7,5,9,2,3,6,5,7,8,1,4,7,5,6,1,4,8,3,9,2,8,1,5,9,7,6,4,2,3,6,3,7,4,1,2,5,8,9,2,4,9,3,8,5,1,6,7,3,9,2,8,6,4,7,5,1,4,7,8,5,2,1,9,3,6,5,6,1,7,9,3,2,4,8,</v>
      </c>
      <c r="H55" s="4" t="s">
        <v>9115</v>
      </c>
      <c r="I55" t="str">
        <f t="shared" si="2"/>
        <v xml:space="preserve">  data.Add(new SudokuData.SudokuBoardData(       new int[81] { 0,8,4,2,0,0,0,7,5,9,0,3,6,0,0,0,0,4,0,0,0,0,0,0,0,0,0,0,0,5,0,0,0,0,2,0,6,0,0,4,0,0,0,0,9,0,4,0,0,8,0,0,0,7,0,0,0,0,0,4,0,0,0,0,7,0,0,0,1,0,3,0,0,0,1,0,9,0,2,0,0, },       new int[81] { 1,8,4,2,3,9,6,7,5,9,2,3,6,5,7,8,1,4,7,5,6,1,4,8,3,9,2,8,1,5,9,7,6,4,2,3,6,3,7,4,1,2,5,8,9,2,4,9,3,8,5,1,6,7,3,9,2,8,6,4,7,5,1,4,7,8,5,2,1,9,3,6,5,6,1,7,9,3,2,4,8, })       );</v>
      </c>
      <c r="N55" t="s">
        <v>9111</v>
      </c>
      <c r="O55">
        <v>55</v>
      </c>
      <c r="P55" t="s">
        <v>9112</v>
      </c>
      <c r="Q55" t="str">
        <f t="shared" si="3"/>
        <v>MID(C1,55,1)&amp;","&amp;</v>
      </c>
    </row>
    <row r="56" spans="2:17" x14ac:dyDescent="0.3">
      <c r="B56" s="1" t="s">
        <v>8068</v>
      </c>
      <c r="C56" s="1" t="s">
        <v>266</v>
      </c>
      <c r="D56" s="4" t="s">
        <v>9113</v>
      </c>
      <c r="E56" t="str">
        <f t="shared" si="0"/>
        <v>0,6,0,0,0,0,0,3,8,0,1,0,5,4,0,0,0,0,0,0,0,0,0,0,7,0,0,0,0,0,2,0,0,0,0,6,8,5,0,0,0,0,0,1,0,0,0,3,7,0,0,0,0,0,0,0,0,6,0,2,0,0,0,0,9,0,4,1,0,0,0,0,0,4,1,0,8,0,0,0,3,</v>
      </c>
      <c r="F56" s="4" t="s">
        <v>9114</v>
      </c>
      <c r="G56" t="str">
        <f t="shared" si="1"/>
        <v>4,6,2,1,7,9,5,3,8,7,1,8,5,4,3,9,6,2,9,3,5,8,2,6,7,4,1,1,7,4,2,9,8,3,5,6,8,5,9,3,6,4,2,1,7,6,2,3,7,5,1,4,8,9,5,8,7,6,3,2,1,9,4,3,9,6,4,1,7,8,2,5,2,4,1,9,8,5,6,7,3,</v>
      </c>
      <c r="H56" s="4" t="s">
        <v>9115</v>
      </c>
      <c r="I56" t="str">
        <f t="shared" si="2"/>
        <v xml:space="preserve">  data.Add(new SudokuData.SudokuBoardData(       new int[81] { 0,6,0,0,0,0,0,3,8,0,1,0,5,4,0,0,0,0,0,0,0,0,0,0,7,0,0,0,0,0,2,0,0,0,0,6,8,5,0,0,0,0,0,1,0,0,0,3,7,0,0,0,0,0,0,0,0,6,0,2,0,0,0,0,9,0,4,1,0,0,0,0,0,4,1,0,8,0,0,0,3, },       new int[81] { 4,6,2,1,7,9,5,3,8,7,1,8,5,4,3,9,6,2,9,3,5,8,2,6,7,4,1,1,7,4,2,9,8,3,5,6,8,5,9,3,6,4,2,1,7,6,2,3,7,5,1,4,8,9,5,8,7,6,3,2,1,9,4,3,9,6,4,1,7,8,2,5,2,4,1,9,8,5,6,7,3, })       );</v>
      </c>
      <c r="N56" t="s">
        <v>9111</v>
      </c>
      <c r="O56">
        <v>56</v>
      </c>
      <c r="P56" t="s">
        <v>9112</v>
      </c>
      <c r="Q56" t="str">
        <f t="shared" si="3"/>
        <v>MID(C1,56,1)&amp;","&amp;</v>
      </c>
    </row>
    <row r="57" spans="2:17" x14ac:dyDescent="0.3">
      <c r="B57" s="1" t="s">
        <v>8069</v>
      </c>
      <c r="C57" s="1" t="s">
        <v>268</v>
      </c>
      <c r="D57" s="4" t="s">
        <v>9113</v>
      </c>
      <c r="E57" t="str">
        <f t="shared" si="0"/>
        <v>0,5,0,0,4,0,7,0,2,0,0,0,8,0,0,0,0,0,2,0,8,0,0,7,1,0,0,3,0,0,4,8,5,0,6,0,0,0,5,0,0,0,0,0,7,0,6,0,2,0,0,0,1,0,0,0,0,9,0,0,0,4,8,0,0,0,0,0,0,9,0,0,1,0,0,6,0,0,0,0,0,</v>
      </c>
      <c r="F57" s="4" t="s">
        <v>9114</v>
      </c>
      <c r="G57" t="str">
        <f t="shared" si="1"/>
        <v>6,5,1,3,4,9,7,8,2,9,7,3,8,1,2,4,5,6,2,4,8,5,6,7,1,9,3,3,1,7,4,8,5,2,6,9,4,2,5,1,9,6,8,3,7,8,6,9,2,7,3,5,1,4,7,3,2,9,5,1,6,4,8,5,8,6,7,3,4,9,2,1,1,9,4,6,2,8,3,7,5,</v>
      </c>
      <c r="H57" s="4" t="s">
        <v>9115</v>
      </c>
      <c r="I57" t="str">
        <f t="shared" si="2"/>
        <v xml:space="preserve">  data.Add(new SudokuData.SudokuBoardData(       new int[81] { 0,5,0,0,4,0,7,0,2,0,0,0,8,0,0,0,0,0,2,0,8,0,0,7,1,0,0,3,0,0,4,8,5,0,6,0,0,0,5,0,0,0,0,0,7,0,6,0,2,0,0,0,1,0,0,0,0,9,0,0,0,4,8,0,0,0,0,0,0,9,0,0,1,0,0,6,0,0,0,0,0, },       new int[81] { 6,5,1,3,4,9,7,8,2,9,7,3,8,1,2,4,5,6,2,4,8,5,6,7,1,9,3,3,1,7,4,8,5,2,6,9,4,2,5,1,9,6,8,3,7,8,6,9,2,7,3,5,1,4,7,3,2,9,5,1,6,4,8,5,8,6,7,3,4,9,2,1,1,9,4,6,2,8,3,7,5, })       );</v>
      </c>
      <c r="N57" t="s">
        <v>9111</v>
      </c>
      <c r="O57">
        <v>57</v>
      </c>
      <c r="P57" t="s">
        <v>9112</v>
      </c>
      <c r="Q57" t="str">
        <f t="shared" si="3"/>
        <v>MID(C1,57,1)&amp;","&amp;</v>
      </c>
    </row>
    <row r="58" spans="2:17" x14ac:dyDescent="0.3">
      <c r="B58" s="1" t="s">
        <v>8070</v>
      </c>
      <c r="C58" s="1" t="s">
        <v>270</v>
      </c>
      <c r="D58" s="4" t="s">
        <v>9113</v>
      </c>
      <c r="E58" t="str">
        <f t="shared" si="0"/>
        <v>0,0,0,0,4,0,9,7,0,9,5,8,0,0,0,0,0,0,0,3,0,0,0,0,0,0,0,0,0,0,6,0,0,4,0,0,0,0,0,8,0,7,0,0,0,0,6,5,0,2,3,0,0,0,0,0,0,0,0,1,3,0,0,0,7,0,3,0,0,2,5,0,0,0,4,0,0,0,0,0,9,</v>
      </c>
      <c r="F58" s="4" t="s">
        <v>9114</v>
      </c>
      <c r="G58" t="str">
        <f t="shared" si="1"/>
        <v>6,1,2,5,4,8,9,7,3,9,5,8,7,3,2,1,6,4,4,3,7,1,6,9,5,8,2,8,9,3,6,1,5,4,2,7,2,4,1,8,9,7,6,3,5,7,6,5,4,2,3,8,9,1,5,2,6,9,7,1,3,4,8,1,7,9,3,8,4,2,5,6,3,8,4,2,5,6,7,1,9,</v>
      </c>
      <c r="H58" s="4" t="s">
        <v>9115</v>
      </c>
      <c r="I58" t="str">
        <f t="shared" si="2"/>
        <v xml:space="preserve">  data.Add(new SudokuData.SudokuBoardData(       new int[81] { 0,0,0,0,4,0,9,7,0,9,5,8,0,0,0,0,0,0,0,3,0,0,0,0,0,0,0,0,0,0,6,0,0,4,0,0,0,0,0,8,0,7,0,0,0,0,6,5,0,2,3,0,0,0,0,0,0,0,0,1,3,0,0,0,7,0,3,0,0,2,5,0,0,0,4,0,0,0,0,0,9, },       new int[81] { 6,1,2,5,4,8,9,7,3,9,5,8,7,3,2,1,6,4,4,3,7,1,6,9,5,8,2,8,9,3,6,1,5,4,2,7,2,4,1,8,9,7,6,3,5,7,6,5,4,2,3,8,9,1,5,2,6,9,7,1,3,4,8,1,7,9,3,8,4,2,5,6,3,8,4,2,5,6,7,1,9, })       );</v>
      </c>
      <c r="N58" t="s">
        <v>9111</v>
      </c>
      <c r="O58">
        <v>58</v>
      </c>
      <c r="P58" t="s">
        <v>9112</v>
      </c>
      <c r="Q58" t="str">
        <f t="shared" si="3"/>
        <v>MID(C1,58,1)&amp;","&amp;</v>
      </c>
    </row>
    <row r="59" spans="2:17" x14ac:dyDescent="0.3">
      <c r="B59" s="1" t="s">
        <v>8071</v>
      </c>
      <c r="C59" s="1" t="s">
        <v>272</v>
      </c>
      <c r="D59" s="4" t="s">
        <v>9113</v>
      </c>
      <c r="E59" t="str">
        <f t="shared" si="0"/>
        <v>0,0,1,4,0,5,0,8,2,0,0,0,0,0,6,0,0,1,0,9,8,1,2,0,0,3,0,0,0,0,2,0,4,0,0,0,0,0,0,0,0,0,0,0,6,0,0,0,0,9,0,1,0,0,7,1,0,0,0,0,5,0,8,0,0,2,0,0,0,0,0,0,0,6,0,0,1,0,7,0,0,</v>
      </c>
      <c r="F59" s="4" t="s">
        <v>9114</v>
      </c>
      <c r="G59" t="str">
        <f t="shared" si="1"/>
        <v>6,7,1,4,3,5,9,8,2,3,2,5,9,8,6,4,7,1,4,9,8,1,2,7,6,3,5,1,5,6,2,7,4,8,9,3,9,3,7,8,5,1,2,4,6,2,8,4,6,9,3,1,5,7,7,1,9,3,4,2,5,6,8,5,4,2,7,6,8,3,1,9,8,6,3,5,1,9,7,2,4,</v>
      </c>
      <c r="H59" s="4" t="s">
        <v>9115</v>
      </c>
      <c r="I59" t="str">
        <f t="shared" si="2"/>
        <v xml:space="preserve">  data.Add(new SudokuData.SudokuBoardData(       new int[81] { 0,0,1,4,0,5,0,8,2,0,0,0,0,0,6,0,0,1,0,9,8,1,2,0,0,3,0,0,0,0,2,0,4,0,0,0,0,0,0,0,0,0,0,0,6,0,0,0,0,9,0,1,0,0,7,1,0,0,0,0,5,0,8,0,0,2,0,0,0,0,0,0,0,6,0,0,1,0,7,0,0, },       new int[81] { 6,7,1,4,3,5,9,8,2,3,2,5,9,8,6,4,7,1,4,9,8,1,2,7,6,3,5,1,5,6,2,7,4,8,9,3,9,3,7,8,5,1,2,4,6,2,8,4,6,9,3,1,5,7,7,1,9,3,4,2,5,6,8,5,4,2,7,6,8,3,1,9,8,6,3,5,1,9,7,2,4, })       );</v>
      </c>
      <c r="N59" t="s">
        <v>9111</v>
      </c>
      <c r="O59">
        <v>59</v>
      </c>
      <c r="P59" t="s">
        <v>9112</v>
      </c>
      <c r="Q59" t="str">
        <f t="shared" si="3"/>
        <v>MID(C1,59,1)&amp;","&amp;</v>
      </c>
    </row>
    <row r="60" spans="2:17" x14ac:dyDescent="0.3">
      <c r="B60" s="1" t="s">
        <v>8072</v>
      </c>
      <c r="C60" s="1" t="s">
        <v>274</v>
      </c>
      <c r="D60" s="4" t="s">
        <v>9113</v>
      </c>
      <c r="E60" t="str">
        <f t="shared" si="0"/>
        <v>0,0,0,5,0,4,0,0,3,0,0,0,0,0,7,0,0,0,8,0,1,0,0,0,6,0,0,3,0,0,6,0,0,7,9,0,0,0,0,2,7,0,8,0,0,1,0,0,0,3,0,0,0,0,5,2,7,0,0,0,0,0,0,0,0,6,0,0,1,0,0,0,4,0,0,0,0,0,0,5,0,</v>
      </c>
      <c r="F60" s="4" t="s">
        <v>9114</v>
      </c>
      <c r="G60" t="str">
        <f t="shared" si="1"/>
        <v>7,6,9,5,8,4,2,1,3,2,3,5,1,6,7,4,8,9,8,4,1,3,9,2,6,7,5,3,5,2,6,1,8,7,9,4,6,9,4,2,7,5,8,3,1,1,7,8,4,3,9,5,2,6,5,2,7,9,4,3,1,6,8,9,8,6,7,5,1,3,4,2,4,1,3,8,2,6,9,5,7,</v>
      </c>
      <c r="H60" s="4" t="s">
        <v>9115</v>
      </c>
      <c r="I60" t="str">
        <f t="shared" si="2"/>
        <v xml:space="preserve">  data.Add(new SudokuData.SudokuBoardData(       new int[81] { 0,0,0,5,0,4,0,0,3,0,0,0,0,0,7,0,0,0,8,0,1,0,0,0,6,0,0,3,0,0,6,0,0,7,9,0,0,0,0,2,7,0,8,0,0,1,0,0,0,3,0,0,0,0,5,2,7,0,0,0,0,0,0,0,0,6,0,0,1,0,0,0,4,0,0,0,0,0,0,5,0, },       new int[81] { 7,6,9,5,8,4,2,1,3,2,3,5,1,6,7,4,8,9,8,4,1,3,9,2,6,7,5,3,5,2,6,1,8,7,9,4,6,9,4,2,7,5,8,3,1,1,7,8,4,3,9,5,2,6,5,2,7,9,4,3,1,6,8,9,8,6,7,5,1,3,4,2,4,1,3,8,2,6,9,5,7, })       );</v>
      </c>
      <c r="N60" t="s">
        <v>9111</v>
      </c>
      <c r="O60">
        <v>60</v>
      </c>
      <c r="P60" t="s">
        <v>9112</v>
      </c>
      <c r="Q60" t="str">
        <f t="shared" si="3"/>
        <v>MID(C1,60,1)&amp;","&amp;</v>
      </c>
    </row>
    <row r="61" spans="2:17" x14ac:dyDescent="0.3">
      <c r="B61" s="1" t="s">
        <v>8073</v>
      </c>
      <c r="C61" s="1" t="s">
        <v>276</v>
      </c>
      <c r="D61" s="4" t="s">
        <v>9113</v>
      </c>
      <c r="E61" t="str">
        <f t="shared" si="0"/>
        <v>0,0,0,0,8,0,0,0,5,0,0,0,0,0,0,0,4,0,8,6,0,9,4,0,0,0,0,0,0,0,0,0,0,1,0,0,0,8,0,0,0,0,0,3,0,4,0,0,7,0,0,0,6,0,0,0,8,0,0,7,3,1,0,0,0,0,0,1,6,0,0,2,0,0,5,0,2,3,4,0,0,</v>
      </c>
      <c r="F61" s="4" t="s">
        <v>9114</v>
      </c>
      <c r="G61" t="str">
        <f t="shared" si="1"/>
        <v>7,2,4,3,8,1,6,9,5,1,5,9,6,7,2,8,4,3,8,6,3,9,4,5,7,2,1,9,7,6,2,3,8,1,5,4,5,8,2,1,6,4,9,3,7,4,3,1,7,5,9,2,6,8,2,4,8,5,9,7,3,1,6,3,9,7,4,1,6,5,8,2,6,1,5,8,2,3,4,7,9,</v>
      </c>
      <c r="H61" s="4" t="s">
        <v>9115</v>
      </c>
      <c r="I61" t="str">
        <f t="shared" si="2"/>
        <v xml:space="preserve">  data.Add(new SudokuData.SudokuBoardData(       new int[81] { 0,0,0,0,8,0,0,0,5,0,0,0,0,0,0,0,4,0,8,6,0,9,4,0,0,0,0,0,0,0,0,0,0,1,0,0,0,8,0,0,0,0,0,3,0,4,0,0,7,0,0,0,6,0,0,0,8,0,0,7,3,1,0,0,0,0,0,1,6,0,0,2,0,0,5,0,2,3,4,0,0, },       new int[81] { 7,2,4,3,8,1,6,9,5,1,5,9,6,7,2,8,4,3,8,6,3,9,4,5,7,2,1,9,7,6,2,3,8,1,5,4,5,8,2,1,6,4,9,3,7,4,3,1,7,5,9,2,6,8,2,4,8,5,9,7,3,1,6,3,9,7,4,1,6,5,8,2,6,1,5,8,2,3,4,7,9, })       );</v>
      </c>
      <c r="N61" t="s">
        <v>9111</v>
      </c>
      <c r="O61">
        <v>61</v>
      </c>
      <c r="P61" t="s">
        <v>9112</v>
      </c>
      <c r="Q61" t="str">
        <f t="shared" si="3"/>
        <v>MID(C1,61,1)&amp;","&amp;</v>
      </c>
    </row>
    <row r="62" spans="2:17" x14ac:dyDescent="0.3">
      <c r="B62" s="1" t="s">
        <v>8074</v>
      </c>
      <c r="C62" s="1" t="s">
        <v>278</v>
      </c>
      <c r="D62" s="4" t="s">
        <v>9113</v>
      </c>
      <c r="E62" t="str">
        <f t="shared" si="0"/>
        <v>0,0,0,6,0,0,0,0,0,0,5,0,0,2,4,0,0,0,0,0,0,0,7,5,9,1,0,0,6,0,0,0,0,0,0,8,4,0,0,0,6,0,3,0,0,0,0,3,0,0,0,5,0,0,0,0,9,0,0,0,6,0,0,2,0,0,0,0,0,1,0,4,8,7,1,0,0,0,0,0,5,</v>
      </c>
      <c r="F62" s="4" t="s">
        <v>9114</v>
      </c>
      <c r="G62" t="str">
        <f t="shared" si="1"/>
        <v>3,1,2,6,8,9,4,5,7,9,5,7,1,2,4,8,3,6,6,8,4,3,7,5,9,1,2,1,6,5,2,9,3,7,4,8,4,9,8,5,6,7,3,2,1,7,2,3,8,4,1,5,6,9,5,4,9,7,1,2,6,8,3,2,3,6,9,5,8,1,7,4,8,7,1,4,3,6,2,9,5,</v>
      </c>
      <c r="H62" s="4" t="s">
        <v>9115</v>
      </c>
      <c r="I62" t="str">
        <f t="shared" si="2"/>
        <v xml:space="preserve">  data.Add(new SudokuData.SudokuBoardData(       new int[81] { 0,0,0,6,0,0,0,0,0,0,5,0,0,2,4,0,0,0,0,0,0,0,7,5,9,1,0,0,6,0,0,0,0,0,0,8,4,0,0,0,6,0,3,0,0,0,0,3,0,0,0,5,0,0,0,0,9,0,0,0,6,0,0,2,0,0,0,0,0,1,0,4,8,7,1,0,0,0,0,0,5, },       new int[81] { 3,1,2,6,8,9,4,5,7,9,5,7,1,2,4,8,3,6,6,8,4,3,7,5,9,1,2,1,6,5,2,9,3,7,4,8,4,9,8,5,6,7,3,2,1,7,2,3,8,4,1,5,6,9,5,4,9,7,1,2,6,8,3,2,3,6,9,5,8,1,7,4,8,7,1,4,3,6,2,9,5, })       );</v>
      </c>
      <c r="N62" t="s">
        <v>9111</v>
      </c>
      <c r="O62">
        <v>62</v>
      </c>
      <c r="P62" t="s">
        <v>9112</v>
      </c>
      <c r="Q62" t="str">
        <f t="shared" si="3"/>
        <v>MID(C1,62,1)&amp;","&amp;</v>
      </c>
    </row>
    <row r="63" spans="2:17" x14ac:dyDescent="0.3">
      <c r="B63" s="1" t="s">
        <v>8075</v>
      </c>
      <c r="C63" s="1" t="s">
        <v>280</v>
      </c>
      <c r="D63" s="4" t="s">
        <v>9113</v>
      </c>
      <c r="E63" t="str">
        <f t="shared" si="0"/>
        <v>9,0,3,0,0,5,0,0,0,0,2,0,0,0,0,1,0,0,0,0,7,0,0,0,0,4,0,0,0,0,0,3,2,0,8,0,0,0,6,0,0,0,3,0,0,0,4,0,0,0,0,6,0,0,0,0,0,0,0,1,4,0,0,8,7,0,0,0,0,0,6,2,0,5,0,0,2,0,0,0,0,</v>
      </c>
      <c r="F63" s="4" t="s">
        <v>9114</v>
      </c>
      <c r="G63" t="str">
        <f t="shared" si="1"/>
        <v>9,8,3,4,1,5,2,7,6,5,2,4,7,6,8,1,3,9,1,6,7,2,9,3,8,4,5,7,1,5,6,3,2,9,8,4,2,9,6,1,8,4,3,5,7,3,4,8,9,5,7,6,2,1,6,3,2,5,7,1,4,9,8,8,7,1,3,4,9,5,6,2,4,5,9,8,2,6,7,1,3,</v>
      </c>
      <c r="H63" s="4" t="s">
        <v>9115</v>
      </c>
      <c r="I63" t="str">
        <f t="shared" si="2"/>
        <v xml:space="preserve">  data.Add(new SudokuData.SudokuBoardData(       new int[81] { 9,0,3,0,0,5,0,0,0,0,2,0,0,0,0,1,0,0,0,0,7,0,0,0,0,4,0,0,0,0,0,3,2,0,8,0,0,0,6,0,0,0,3,0,0,0,4,0,0,0,0,6,0,0,0,0,0,0,0,1,4,0,0,8,7,0,0,0,0,0,6,2,0,5,0,0,2,0,0,0,0, },       new int[81] { 9,8,3,4,1,5,2,7,6,5,2,4,7,6,8,1,3,9,1,6,7,2,9,3,8,4,5,7,1,5,6,3,2,9,8,4,2,9,6,1,8,4,3,5,7,3,4,8,9,5,7,6,2,1,6,3,2,5,7,1,4,9,8,8,7,1,3,4,9,5,6,2,4,5,9,8,2,6,7,1,3, })       );</v>
      </c>
      <c r="N63" t="s">
        <v>9111</v>
      </c>
      <c r="O63">
        <v>63</v>
      </c>
      <c r="P63" t="s">
        <v>9112</v>
      </c>
      <c r="Q63" t="str">
        <f t="shared" si="3"/>
        <v>MID(C1,63,1)&amp;","&amp;</v>
      </c>
    </row>
    <row r="64" spans="2:17" x14ac:dyDescent="0.3">
      <c r="B64" s="1" t="s">
        <v>8076</v>
      </c>
      <c r="C64" s="1" t="s">
        <v>282</v>
      </c>
      <c r="D64" s="4" t="s">
        <v>9113</v>
      </c>
      <c r="E64" t="str">
        <f t="shared" si="0"/>
        <v>0,0,0,7,9,0,0,1,0,0,0,0,0,0,0,6,0,0,0,0,4,0,0,3,0,0,0,0,4,0,0,6,0,0,0,5,8,0,1,3,0,0,0,0,0,0,3,0,8,0,4,0,0,7,0,0,0,0,0,0,2,0,0,0,0,7,0,0,5,0,0,6,0,0,2,0,0,6,8,0,0,</v>
      </c>
      <c r="F64" s="4" t="s">
        <v>9114</v>
      </c>
      <c r="G64" t="str">
        <f t="shared" si="1"/>
        <v>6,2,3,7,9,8,5,1,4,7,1,8,5,4,2,6,3,9,9,5,4,6,1,3,7,2,8,2,4,9,1,6,7,3,8,5,8,7,1,3,5,9,4,6,2,5,3,6,8,2,4,1,9,7,4,6,5,9,8,1,2,7,3,1,8,7,2,3,5,9,4,6,3,9,2,4,7,6,8,5,1,</v>
      </c>
      <c r="H64" s="4" t="s">
        <v>9115</v>
      </c>
      <c r="I64" t="str">
        <f t="shared" si="2"/>
        <v xml:space="preserve">  data.Add(new SudokuData.SudokuBoardData(       new int[81] { 0,0,0,7,9,0,0,1,0,0,0,0,0,0,0,6,0,0,0,0,4,0,0,3,0,0,0,0,4,0,0,6,0,0,0,5,8,0,1,3,0,0,0,0,0,0,3,0,8,0,4,0,0,7,0,0,0,0,0,0,2,0,0,0,0,7,0,0,5,0,0,6,0,0,2,0,0,6,8,0,0, },       new int[81] { 6,2,3,7,9,8,5,1,4,7,1,8,5,4,2,6,3,9,9,5,4,6,1,3,7,2,8,2,4,9,1,6,7,3,8,5,8,7,1,3,5,9,4,6,2,5,3,6,8,2,4,1,9,7,4,6,5,9,8,1,2,7,3,1,8,7,2,3,5,9,4,6,3,9,2,4,7,6,8,5,1, })       );</v>
      </c>
      <c r="N64" t="s">
        <v>9111</v>
      </c>
      <c r="O64">
        <v>64</v>
      </c>
      <c r="P64" t="s">
        <v>9112</v>
      </c>
      <c r="Q64" t="str">
        <f t="shared" si="3"/>
        <v>MID(C1,64,1)&amp;","&amp;</v>
      </c>
    </row>
    <row r="65" spans="2:17" x14ac:dyDescent="0.3">
      <c r="B65" s="1" t="s">
        <v>8077</v>
      </c>
      <c r="C65" s="1" t="s">
        <v>284</v>
      </c>
      <c r="D65" s="4" t="s">
        <v>9113</v>
      </c>
      <c r="E65" t="str">
        <f t="shared" si="0"/>
        <v>0,0,5,0,0,0,0,0,8,0,7,0,0,3,0,0,9,1,3,1,0,4,0,0,0,5,0,6,0,0,0,0,0,0,8,5,0,3,1,8,0,0,0,0,0,0,4,0,0,0,0,7,0,0,0,0,0,0,0,5,0,2,0,7,2,0,0,0,1,0,0,0,0,0,0,0,0,6,0,0,0,</v>
      </c>
      <c r="F65" s="4" t="s">
        <v>9114</v>
      </c>
      <c r="G65" t="str">
        <f t="shared" si="1"/>
        <v>2,6,5,1,9,7,3,4,8,4,7,8,5,3,2,6,9,1,3,1,9,4,6,8,2,5,7,6,9,7,2,1,3,4,8,5,5,3,1,8,7,4,9,6,2,8,4,2,6,5,9,7,1,3,9,8,3,7,4,5,1,2,6,7,2,6,9,8,1,5,3,4,1,5,4,3,2,6,8,7,9,</v>
      </c>
      <c r="H65" s="4" t="s">
        <v>9115</v>
      </c>
      <c r="I65" t="str">
        <f t="shared" si="2"/>
        <v xml:space="preserve">  data.Add(new SudokuData.SudokuBoardData(       new int[81] { 0,0,5,0,0,0,0,0,8,0,7,0,0,3,0,0,9,1,3,1,0,4,0,0,0,5,0,6,0,0,0,0,0,0,8,5,0,3,1,8,0,0,0,0,0,0,4,0,0,0,0,7,0,0,0,0,0,0,0,5,0,2,0,7,2,0,0,0,1,0,0,0,0,0,0,0,0,6,0,0,0, },       new int[81] { 2,6,5,1,9,7,3,4,8,4,7,8,5,3,2,6,9,1,3,1,9,4,6,8,2,5,7,6,9,7,2,1,3,4,8,5,5,3,1,8,7,4,9,6,2,8,4,2,6,5,9,7,1,3,9,8,3,7,4,5,1,2,6,7,2,6,9,8,1,5,3,4,1,5,4,3,2,6,8,7,9, })       );</v>
      </c>
      <c r="N65" t="s">
        <v>9111</v>
      </c>
      <c r="O65">
        <v>65</v>
      </c>
      <c r="P65" t="s">
        <v>9112</v>
      </c>
      <c r="Q65" t="str">
        <f t="shared" si="3"/>
        <v>MID(C1,65,1)&amp;","&amp;</v>
      </c>
    </row>
    <row r="66" spans="2:17" x14ac:dyDescent="0.3">
      <c r="B66" s="1" t="s">
        <v>8078</v>
      </c>
      <c r="C66" s="1" t="s">
        <v>286</v>
      </c>
      <c r="D66" s="4" t="s">
        <v>9113</v>
      </c>
      <c r="E66" t="str">
        <f t="shared" ref="E66:E129" si="4">MID(B66,1,1)&amp;","&amp;MID(B66,2,1)&amp;","&amp;MID(B66,3,1)&amp;","&amp;MID(B66,4,1)&amp;","&amp;MID(B66,5,1)&amp;","&amp;MID(B66,6,1)&amp;","&amp;MID(B66,7,1)&amp;","&amp;MID(B66,8,1)&amp;","&amp;MID(B66,9,1)&amp;","&amp;MID(B66,10,1)&amp;","&amp;MID(B66,11,1)&amp;","&amp;MID(B66,12,1)&amp;","&amp;MID(B66,13,1)&amp;","&amp;MID(B66,14,1)&amp;","&amp;MID(B66,15,1)&amp;","&amp;MID(B66,16,1)&amp;","&amp;MID(B66,17,1)&amp;","&amp;MID(B66,18,1)&amp;","&amp;MID(B66,19,1)&amp;","&amp;MID(B66,20,1)&amp;","&amp;MID(B66,21,1)&amp;","&amp;MID(B66,22,1)&amp;","&amp;MID(B66,23,1)&amp;","&amp;MID(B66,24,1)&amp;","&amp;MID(B66,25,1)&amp;","&amp;MID(B66,26,1)&amp;","&amp;MID(B66,27,1)&amp;","&amp;MID(B66,28,1)&amp;","&amp;MID(B66,29,1)&amp;","&amp;MID(B66,30,1)&amp;","&amp;MID(B66,31,1)&amp;","&amp;MID(B66,32,1)&amp;","&amp;MID(B66,33,1)&amp;","&amp;MID(B66,34,1)&amp;","&amp;MID(B66,35,1)&amp;","&amp;MID(B66,36,1)&amp;","&amp;MID(B66,37,1)&amp;","&amp;MID(B66,38,1)&amp;","&amp;MID(B66,39,1)&amp;","&amp;MID(B66,40,1)&amp;","&amp;MID(B66,41,1)&amp;","&amp;MID(B66,42,1)&amp;","&amp;MID(B66,43,1)&amp;","&amp;MID(B66,44,1)&amp;","&amp;MID(B66,45,1)&amp;","&amp;MID(B66,46,1)&amp;","&amp;MID(B66,47,1)&amp;","&amp;MID(B66,48,1)&amp;","&amp;MID(B66,49,1)&amp;","&amp;MID(B66,50,1)&amp;","&amp;MID(B66,51,1)&amp;","&amp;MID(B66,52,1)&amp;","&amp;MID(B66,53,1)&amp;","&amp;MID(B66,54,1)&amp;","&amp;MID(B66,55,1)&amp;","&amp;MID(B66,56,1)&amp;","&amp;MID(B66,57,1)&amp;","&amp;MID(B66,58,1)&amp;","&amp;MID(B66,59,1)&amp;","&amp;MID(B66,60,1)&amp;","&amp;MID(B66,61,1)&amp;","&amp;MID(B66,62,1)&amp;","&amp;MID(B66,63,1)&amp;","&amp;MID(B66,64,1)&amp;","&amp;MID(B66,65,1)&amp;","&amp;MID(B66,66,1)&amp;","&amp;MID(B66,67,1)&amp;","&amp;MID(B66,68,1)&amp;","&amp;MID(B66,69,1)&amp;","&amp;MID(B66,70,1)&amp;","&amp;MID(B66,71,1)&amp;","&amp;MID(B66,72,1)&amp;","&amp;MID(B66,73,1)&amp;","&amp;MID(B66,74,1)&amp;","&amp;MID(B66,75,1)&amp;","&amp;MID(B66,76,1)&amp;","&amp;MID(B66,77,1)&amp;","&amp;MID(B66,78,1)&amp;","&amp;MID(B66,79,1)&amp;","&amp;MID(B66,80,1)&amp;","&amp;MID(B66,81,1)&amp;","</f>
        <v>9,0,0,0,0,0,0,6,0,0,1,0,0,0,0,0,3,7,6,4,0,7,0,8,0,0,0,0,7,0,4,9,0,0,0,0,0,0,1,6,0,0,2,7,0,0,6,2,0,0,0,0,0,0,0,0,0,0,0,6,8,0,0,0,0,9,0,1,0,0,0,5,0,0,0,2,0,0,0,0,0,</v>
      </c>
      <c r="F66" s="4" t="s">
        <v>9114</v>
      </c>
      <c r="G66" t="str">
        <f t="shared" ref="G66:G129" si="5">MID(C66,1,1)&amp;","&amp;MID(C66,2,1)&amp;","&amp;MID(C66,3,1)&amp;","&amp;MID(C66,4,1)&amp;","&amp;MID(C66,5,1)&amp;","&amp;MID(C66,6,1)&amp;","&amp;MID(C66,7,1)&amp;","&amp;MID(C66,8,1)&amp;","&amp;MID(C66,9,1)&amp;","&amp;MID(C66,10,1)&amp;","&amp;MID(C66,11,1)&amp;","&amp;MID(C66,12,1)&amp;","&amp;MID(C66,13,1)&amp;","&amp;MID(C66,14,1)&amp;","&amp;MID(C66,15,1)&amp;","&amp;MID(C66,16,1)&amp;","&amp;MID(C66,17,1)&amp;","&amp;MID(C66,18,1)&amp;","&amp;MID(C66,19,1)&amp;","&amp;MID(C66,20,1)&amp;","&amp;MID(C66,21,1)&amp;","&amp;MID(C66,22,1)&amp;","&amp;MID(C66,23,1)&amp;","&amp;MID(C66,24,1)&amp;","&amp;MID(C66,25,1)&amp;","&amp;MID(C66,26,1)&amp;","&amp;MID(C66,27,1)&amp;","&amp;MID(C66,28,1)&amp;","&amp;MID(C66,29,1)&amp;","&amp;MID(C66,30,1)&amp;","&amp;MID(C66,31,1)&amp;","&amp;MID(C66,32,1)&amp;","&amp;MID(C66,33,1)&amp;","&amp;MID(C66,34,1)&amp;","&amp;MID(C66,35,1)&amp;","&amp;MID(C66,36,1)&amp;","&amp;MID(C66,37,1)&amp;","&amp;MID(C66,38,1)&amp;","&amp;MID(C66,39,1)&amp;","&amp;MID(C66,40,1)&amp;","&amp;MID(C66,41,1)&amp;","&amp;MID(C66,42,1)&amp;","&amp;MID(C66,43,1)&amp;","&amp;MID(C66,44,1)&amp;","&amp;MID(C66,45,1)&amp;","&amp;MID(C66,46,1)&amp;","&amp;MID(C66,47,1)&amp;","&amp;MID(C66,48,1)&amp;","&amp;MID(C66,49,1)&amp;","&amp;MID(C66,50,1)&amp;","&amp;MID(C66,51,1)&amp;","&amp;MID(C66,52,1)&amp;","&amp;MID(C66,53,1)&amp;","&amp;MID(C66,54,1)&amp;","&amp;MID(C66,55,1)&amp;","&amp;MID(C66,56,1)&amp;","&amp;MID(C66,57,1)&amp;","&amp;MID(C66,58,1)&amp;","&amp;MID(C66,59,1)&amp;","&amp;MID(C66,60,1)&amp;","&amp;MID(C66,61,1)&amp;","&amp;MID(C66,62,1)&amp;","&amp;MID(C66,63,1)&amp;","&amp;MID(C66,64,1)&amp;","&amp;MID(C66,65,1)&amp;","&amp;MID(C66,66,1)&amp;","&amp;MID(C66,67,1)&amp;","&amp;MID(C66,68,1)&amp;","&amp;MID(C66,69,1)&amp;","&amp;MID(C66,70,1)&amp;","&amp;MID(C66,71,1)&amp;","&amp;MID(C66,72,1)&amp;","&amp;MID(C66,73,1)&amp;","&amp;MID(C66,74,1)&amp;","&amp;MID(C66,75,1)&amp;","&amp;MID(C66,76,1)&amp;","&amp;MID(C66,77,1)&amp;","&amp;MID(C66,78,1)&amp;","&amp;MID(C66,79,1)&amp;","&amp;MID(C66,80,1)&amp;","&amp;MID(C66,81,1)&amp;","</f>
        <v>9,5,7,3,2,1,4,6,8,2,1,8,9,6,4,5,3,7,6,4,3,7,5,8,9,2,1,3,7,5,4,9,2,1,8,6,8,9,1,6,3,5,2,7,4,4,6,2,1,8,7,3,5,9,1,3,4,5,7,6,8,9,2,7,2,9,8,1,3,6,4,5,5,8,6,2,4,9,7,1,3,</v>
      </c>
      <c r="H66" s="4" t="s">
        <v>9115</v>
      </c>
      <c r="I66" t="str">
        <f t="shared" ref="I66:I129" si="6">CLEAN(CONCATENATE(D66,E66,F66,G66,H66))</f>
        <v xml:space="preserve">  data.Add(new SudokuData.SudokuBoardData(       new int[81] { 9,0,0,0,0,0,0,6,0,0,1,0,0,0,0,0,3,7,6,4,0,7,0,8,0,0,0,0,7,0,4,9,0,0,0,0,0,0,1,6,0,0,2,7,0,0,6,2,0,0,0,0,0,0,0,0,0,0,0,6,8,0,0,0,0,9,0,1,0,0,0,5,0,0,0,2,0,0,0,0,0, },       new int[81] { 9,5,7,3,2,1,4,6,8,2,1,8,9,6,4,5,3,7,6,4,3,7,5,8,9,2,1,3,7,5,4,9,2,1,8,6,8,9,1,6,3,5,2,7,4,4,6,2,1,8,7,3,5,9,1,3,4,5,7,6,8,9,2,7,2,9,8,1,3,6,4,5,5,8,6,2,4,9,7,1,3, })       );</v>
      </c>
      <c r="N66" t="s">
        <v>9111</v>
      </c>
      <c r="O66">
        <v>66</v>
      </c>
      <c r="P66" t="s">
        <v>9112</v>
      </c>
      <c r="Q66" t="str">
        <f t="shared" ref="Q66:Q82" si="7">N66&amp;O66&amp;P66</f>
        <v>MID(C1,66,1)&amp;","&amp;</v>
      </c>
    </row>
    <row r="67" spans="2:17" x14ac:dyDescent="0.3">
      <c r="B67" s="1" t="s">
        <v>8079</v>
      </c>
      <c r="C67" s="1" t="s">
        <v>288</v>
      </c>
      <c r="D67" s="4" t="s">
        <v>9113</v>
      </c>
      <c r="E67" t="str">
        <f t="shared" si="4"/>
        <v>0,0,0,7,0,0,5,3,0,2,6,0,0,5,0,0,0,9,1,0,7,8,0,0,0,0,0,0,0,0,5,0,0,0,0,2,0,0,0,0,1,0,0,0,0,4,9,0,0,0,2,0,8,0,0,7,4,0,0,0,0,0,0,0,0,0,0,0,5,1,0,0,0,0,6,0,9,0,0,0,0,</v>
      </c>
      <c r="F67" s="4" t="s">
        <v>9114</v>
      </c>
      <c r="G67" t="str">
        <f t="shared" si="5"/>
        <v>8,4,9,7,2,6,5,3,1,2,6,3,4,5,1,8,7,9,1,5,7,8,3,9,6,2,4,6,3,8,5,7,4,9,1,2,7,2,5,9,1,8,4,6,3,4,9,1,3,6,2,7,8,5,9,7,4,1,8,3,2,5,6,3,8,2,6,4,5,1,9,7,5,1,6,2,9,7,3,4,8,</v>
      </c>
      <c r="H67" s="4" t="s">
        <v>9115</v>
      </c>
      <c r="I67" t="str">
        <f t="shared" si="6"/>
        <v xml:space="preserve">  data.Add(new SudokuData.SudokuBoardData(       new int[81] { 0,0,0,7,0,0,5,3,0,2,6,0,0,5,0,0,0,9,1,0,7,8,0,0,0,0,0,0,0,0,5,0,0,0,0,2,0,0,0,0,1,0,0,0,0,4,9,0,0,0,2,0,8,0,0,7,4,0,0,0,0,0,0,0,0,0,0,0,5,1,0,0,0,0,6,0,9,0,0,0,0, },       new int[81] { 8,4,9,7,2,6,5,3,1,2,6,3,4,5,1,8,7,9,1,5,7,8,3,9,6,2,4,6,3,8,5,7,4,9,1,2,7,2,5,9,1,8,4,6,3,4,9,1,3,6,2,7,8,5,9,7,4,1,8,3,2,5,6,3,8,2,6,4,5,1,9,7,5,1,6,2,9,7,3,4,8, })       );</v>
      </c>
      <c r="N67" t="s">
        <v>9111</v>
      </c>
      <c r="O67">
        <v>67</v>
      </c>
      <c r="P67" t="s">
        <v>9112</v>
      </c>
      <c r="Q67" t="str">
        <f t="shared" si="7"/>
        <v>MID(C1,67,1)&amp;","&amp;</v>
      </c>
    </row>
    <row r="68" spans="2:17" x14ac:dyDescent="0.3">
      <c r="B68" s="1" t="s">
        <v>8080</v>
      </c>
      <c r="C68" s="1" t="s">
        <v>290</v>
      </c>
      <c r="D68" s="4" t="s">
        <v>9113</v>
      </c>
      <c r="E68" t="str">
        <f t="shared" si="4"/>
        <v>0,1,0,5,7,0,2,3,0,0,0,2,0,0,0,8,4,0,0,7,0,0,8,0,1,0,0,0,0,0,0,0,5,0,0,4,1,0,0,7,0,0,0,0,0,0,4,0,8,0,0,6,2,0,0,0,3,0,0,4,0,8,0,0,0,0,0,0,0,5,6,0,0,0,0,2,0,0,0,0,0,</v>
      </c>
      <c r="F68" s="4" t="s">
        <v>9114</v>
      </c>
      <c r="G68" t="str">
        <f t="shared" si="5"/>
        <v>8,1,4,5,7,9,2,3,6,5,9,2,3,6,1,8,4,7,3,7,6,4,8,2,1,9,5,6,3,8,1,2,5,9,7,4,1,2,9,7,4,6,3,5,8,7,4,5,8,9,3,6,2,1,2,5,3,6,1,4,7,8,9,4,8,1,9,3,7,5,6,2,9,6,7,2,5,8,4,1,3,</v>
      </c>
      <c r="H68" s="4" t="s">
        <v>9115</v>
      </c>
      <c r="I68" t="str">
        <f t="shared" si="6"/>
        <v xml:space="preserve">  data.Add(new SudokuData.SudokuBoardData(       new int[81] { 0,1,0,5,7,0,2,3,0,0,0,2,0,0,0,8,4,0,0,7,0,0,8,0,1,0,0,0,0,0,0,0,5,0,0,4,1,0,0,7,0,0,0,0,0,0,4,0,8,0,0,6,2,0,0,0,3,0,0,4,0,8,0,0,0,0,0,0,0,5,6,0,0,0,0,2,0,0,0,0,0, },       new int[81] { 8,1,4,5,7,9,2,3,6,5,9,2,3,6,1,8,4,7,3,7,6,4,8,2,1,9,5,6,3,8,1,2,5,9,7,4,1,2,9,7,4,6,3,5,8,7,4,5,8,9,3,6,2,1,2,5,3,6,1,4,7,8,9,4,8,1,9,3,7,5,6,2,9,6,7,2,5,8,4,1,3, })       );</v>
      </c>
      <c r="N68" t="s">
        <v>9111</v>
      </c>
      <c r="O68">
        <v>68</v>
      </c>
      <c r="P68" t="s">
        <v>9112</v>
      </c>
      <c r="Q68" t="str">
        <f t="shared" si="7"/>
        <v>MID(C1,68,1)&amp;","&amp;</v>
      </c>
    </row>
    <row r="69" spans="2:17" x14ac:dyDescent="0.3">
      <c r="B69" s="1" t="s">
        <v>8081</v>
      </c>
      <c r="C69" s="1" t="s">
        <v>292</v>
      </c>
      <c r="D69" s="4" t="s">
        <v>9113</v>
      </c>
      <c r="E69" t="str">
        <f t="shared" si="4"/>
        <v>0,1,0,0,0,5,0,8,0,0,0,5,0,2,0,0,0,6,0,0,0,0,7,0,1,4,0,0,0,8,7,3,1,6,0,0,4,0,9,0,0,0,2,0,0,0,0,1,0,0,0,0,0,0,8,0,0,0,0,0,3,0,0,0,0,0,9,0,0,0,0,0,0,2,0,0,0,0,0,1,0,</v>
      </c>
      <c r="F69" s="4" t="s">
        <v>9114</v>
      </c>
      <c r="G69" t="str">
        <f t="shared" si="5"/>
        <v>3,1,7,4,6,5,9,8,2,9,4,5,1,2,8,7,3,6,6,8,2,3,7,9,1,4,5,2,5,8,7,3,1,6,9,4,4,3,9,8,5,6,2,7,1,7,6,1,2,9,4,8,5,3,8,9,4,5,1,2,3,6,7,1,7,6,9,4,3,5,2,8,5,2,3,6,8,7,4,1,9,</v>
      </c>
      <c r="H69" s="4" t="s">
        <v>9115</v>
      </c>
      <c r="I69" t="str">
        <f t="shared" si="6"/>
        <v xml:space="preserve">  data.Add(new SudokuData.SudokuBoardData(       new int[81] { 0,1,0,0,0,5,0,8,0,0,0,5,0,2,0,0,0,6,0,0,0,0,7,0,1,4,0,0,0,8,7,3,1,6,0,0,4,0,9,0,0,0,2,0,0,0,0,1,0,0,0,0,0,0,8,0,0,0,0,0,3,0,0,0,0,0,9,0,0,0,0,0,0,2,0,0,0,0,0,1,0, },       new int[81] { 3,1,7,4,6,5,9,8,2,9,4,5,1,2,8,7,3,6,6,8,2,3,7,9,1,4,5,2,5,8,7,3,1,6,9,4,4,3,9,8,5,6,2,7,1,7,6,1,2,9,4,8,5,3,8,9,4,5,1,2,3,6,7,1,7,6,9,4,3,5,2,8,5,2,3,6,8,7,4,1,9, })       );</v>
      </c>
      <c r="N69" t="s">
        <v>9111</v>
      </c>
      <c r="O69">
        <v>69</v>
      </c>
      <c r="P69" t="s">
        <v>9112</v>
      </c>
      <c r="Q69" t="str">
        <f t="shared" si="7"/>
        <v>MID(C1,69,1)&amp;","&amp;</v>
      </c>
    </row>
    <row r="70" spans="2:17" x14ac:dyDescent="0.3">
      <c r="B70" s="1" t="s">
        <v>8082</v>
      </c>
      <c r="C70" s="1" t="s">
        <v>294</v>
      </c>
      <c r="D70" s="4" t="s">
        <v>9113</v>
      </c>
      <c r="E70" t="str">
        <f t="shared" si="4"/>
        <v>6,2,0,0,0,0,0,0,0,0,5,8,0,0,0,0,0,0,9,1,0,0,8,3,2,0,4,2,0,0,7,0,0,0,0,0,0,0,0,0,0,9,6,1,0,0,3,0,4,6,0,0,0,8,0,0,0,0,2,7,0,0,0,0,0,0,0,0,0,8,0,1,0,0,4,5,0,0,0,0,0,</v>
      </c>
      <c r="F70" s="4" t="s">
        <v>9114</v>
      </c>
      <c r="G70" t="str">
        <f t="shared" si="5"/>
        <v>6,2,3,1,4,5,7,8,9,4,5,8,9,7,2,1,3,6,9,1,7,6,8,3,2,5,4,2,6,1,7,5,8,4,9,3,8,4,5,2,3,9,6,1,7,7,3,9,4,6,1,5,2,8,1,9,6,8,2,7,3,4,5,5,7,2,3,9,4,8,6,1,3,8,4,5,1,6,9,7,2,</v>
      </c>
      <c r="H70" s="4" t="s">
        <v>9115</v>
      </c>
      <c r="I70" t="str">
        <f t="shared" si="6"/>
        <v xml:space="preserve">  data.Add(new SudokuData.SudokuBoardData(       new int[81] { 6,2,0,0,0,0,0,0,0,0,5,8,0,0,0,0,0,0,9,1,0,0,8,3,2,0,4,2,0,0,7,0,0,0,0,0,0,0,0,0,0,9,6,1,0,0,3,0,4,6,0,0,0,8,0,0,0,0,2,7,0,0,0,0,0,0,0,0,0,8,0,1,0,0,4,5,0,0,0,0,0, },       new int[81] { 6,2,3,1,4,5,7,8,9,4,5,8,9,7,2,1,3,6,9,1,7,6,8,3,2,5,4,2,6,1,7,5,8,4,9,3,8,4,5,2,3,9,6,1,7,7,3,9,4,6,1,5,2,8,1,9,6,8,2,7,3,4,5,5,7,2,3,9,4,8,6,1,3,8,4,5,1,6,9,7,2, })       );</v>
      </c>
      <c r="N70" t="s">
        <v>9111</v>
      </c>
      <c r="O70">
        <v>70</v>
      </c>
      <c r="P70" t="s">
        <v>9112</v>
      </c>
      <c r="Q70" t="str">
        <f t="shared" si="7"/>
        <v>MID(C1,70,1)&amp;","&amp;</v>
      </c>
    </row>
    <row r="71" spans="2:17" x14ac:dyDescent="0.3">
      <c r="B71" s="1" t="s">
        <v>8083</v>
      </c>
      <c r="C71" s="1" t="s">
        <v>296</v>
      </c>
      <c r="D71" s="4" t="s">
        <v>9113</v>
      </c>
      <c r="E71" t="str">
        <f t="shared" si="4"/>
        <v>0,0,4,0,0,0,0,0,0,9,0,6,0,0,5,1,0,0,3,5,0,4,9,0,0,0,0,6,0,7,0,0,0,0,4,0,0,0,0,8,0,0,3,0,0,0,0,0,0,0,3,2,0,0,0,0,0,0,0,0,6,0,5,7,0,0,9,4,0,0,0,0,0,0,0,0,3,2,0,9,0,</v>
      </c>
      <c r="F71" s="4" t="s">
        <v>9114</v>
      </c>
      <c r="G71" t="str">
        <f t="shared" si="5"/>
        <v>2,8,4,6,7,1,9,5,3,9,7,6,3,2,5,1,8,4,3,5,1,4,9,8,7,6,2,6,3,7,2,1,9,5,4,8,5,1,2,8,6,4,3,7,9,8,4,9,7,5,3,2,1,6,4,9,3,1,8,7,6,2,5,7,2,5,9,4,6,8,3,1,1,6,8,5,3,2,4,9,7,</v>
      </c>
      <c r="H71" s="4" t="s">
        <v>9115</v>
      </c>
      <c r="I71" t="str">
        <f t="shared" si="6"/>
        <v xml:space="preserve">  data.Add(new SudokuData.SudokuBoardData(       new int[81] { 0,0,4,0,0,0,0,0,0,9,0,6,0,0,5,1,0,0,3,5,0,4,9,0,0,0,0,6,0,7,0,0,0,0,4,0,0,0,0,8,0,0,3,0,0,0,0,0,0,0,3,2,0,0,0,0,0,0,0,0,6,0,5,7,0,0,9,4,0,0,0,0,0,0,0,0,3,2,0,9,0, },       new int[81] { 2,8,4,6,7,1,9,5,3,9,7,6,3,2,5,1,8,4,3,5,1,4,9,8,7,6,2,6,3,7,2,1,9,5,4,8,5,1,2,8,6,4,3,7,9,8,4,9,7,5,3,2,1,6,4,9,3,1,8,7,6,2,5,7,2,5,9,4,6,8,3,1,1,6,8,5,3,2,4,9,7, })       );</v>
      </c>
      <c r="N71" t="s">
        <v>9111</v>
      </c>
      <c r="O71">
        <v>71</v>
      </c>
      <c r="P71" t="s">
        <v>9112</v>
      </c>
      <c r="Q71" t="str">
        <f t="shared" si="7"/>
        <v>MID(C1,71,1)&amp;","&amp;</v>
      </c>
    </row>
    <row r="72" spans="2:17" x14ac:dyDescent="0.3">
      <c r="B72" s="1" t="s">
        <v>8084</v>
      </c>
      <c r="C72" s="1" t="s">
        <v>298</v>
      </c>
      <c r="D72" s="4" t="s">
        <v>9113</v>
      </c>
      <c r="E72" t="str">
        <f t="shared" si="4"/>
        <v>1,0,0,0,5,0,0,0,7,0,2,0,1,0,0,0,6,0,0,0,6,2,0,0,0,0,0,0,0,0,0,1,0,0,8,0,0,7,0,0,4,6,0,9,0,2,0,0,7,0,0,3,0,0,0,4,0,0,0,0,8,0,3,6,0,1,0,0,0,0,0,0,0,0,3,0,7,0,0,1,0,</v>
      </c>
      <c r="F72" s="4" t="s">
        <v>9114</v>
      </c>
      <c r="G72" t="str">
        <f t="shared" si="5"/>
        <v>1,3,4,6,5,8,9,2,7,9,2,7,1,3,4,5,6,8,5,8,6,2,9,7,1,3,4,4,6,9,3,1,2,7,8,5,3,7,8,5,4,6,2,9,1,2,1,5,7,8,9,3,4,6,7,4,2,9,6,1,8,5,3,6,5,1,8,2,3,4,7,9,8,9,3,4,7,5,6,1,2,</v>
      </c>
      <c r="H72" s="4" t="s">
        <v>9115</v>
      </c>
      <c r="I72" t="str">
        <f t="shared" si="6"/>
        <v xml:space="preserve">  data.Add(new SudokuData.SudokuBoardData(       new int[81] { 1,0,0,0,5,0,0,0,7,0,2,0,1,0,0,0,6,0,0,0,6,2,0,0,0,0,0,0,0,0,0,1,0,0,8,0,0,7,0,0,4,6,0,9,0,2,0,0,7,0,0,3,0,0,0,4,0,0,0,0,8,0,3,6,0,1,0,0,0,0,0,0,0,0,3,0,7,0,0,1,0, },       new int[81] { 1,3,4,6,5,8,9,2,7,9,2,7,1,3,4,5,6,8,5,8,6,2,9,7,1,3,4,4,6,9,3,1,2,7,8,5,3,7,8,5,4,6,2,9,1,2,1,5,7,8,9,3,4,6,7,4,2,9,6,1,8,5,3,6,5,1,8,2,3,4,7,9,8,9,3,4,7,5,6,1,2, })       );</v>
      </c>
      <c r="N72" t="s">
        <v>9111</v>
      </c>
      <c r="O72">
        <v>72</v>
      </c>
      <c r="P72" t="s">
        <v>9112</v>
      </c>
      <c r="Q72" t="str">
        <f t="shared" si="7"/>
        <v>MID(C1,72,1)&amp;","&amp;</v>
      </c>
    </row>
    <row r="73" spans="2:17" x14ac:dyDescent="0.3">
      <c r="B73" s="1" t="s">
        <v>8085</v>
      </c>
      <c r="C73" s="1" t="s">
        <v>300</v>
      </c>
      <c r="D73" s="4" t="s">
        <v>9113</v>
      </c>
      <c r="E73" t="str">
        <f t="shared" si="4"/>
        <v>2,4,0,0,0,0,3,0,0,1,0,0,0,0,7,0,0,0,0,9,0,0,0,0,0,4,0,0,0,2,0,1,9,0,7,0,0,6,8,0,0,0,0,2,1,0,0,0,0,0,0,0,5,0,3,8,9,0,0,6,2,0,0,0,0,5,9,0,0,0,0,0,0,0,0,4,0,0,0,0,0,</v>
      </c>
      <c r="F73" s="4" t="s">
        <v>9114</v>
      </c>
      <c r="G73" t="str">
        <f t="shared" si="5"/>
        <v>2,4,7,1,9,8,3,6,5,1,5,6,3,4,7,8,9,2,8,9,3,2,6,5,1,4,7,5,3,2,6,1,9,4,7,8,7,6,8,5,3,4,9,2,1,9,1,4,8,7,2,6,5,3,3,8,9,7,5,6,2,1,4,4,2,5,9,8,1,7,3,6,6,7,1,4,2,3,5,8,9,</v>
      </c>
      <c r="H73" s="4" t="s">
        <v>9115</v>
      </c>
      <c r="I73" t="str">
        <f t="shared" si="6"/>
        <v xml:space="preserve">  data.Add(new SudokuData.SudokuBoardData(       new int[81] { 2,4,0,0,0,0,3,0,0,1,0,0,0,0,7,0,0,0,0,9,0,0,0,0,0,4,0,0,0,2,0,1,9,0,7,0,0,6,8,0,0,0,0,2,1,0,0,0,0,0,0,0,5,0,3,8,9,0,0,6,2,0,0,0,0,5,9,0,0,0,0,0,0,0,0,4,0,0,0,0,0, },       new int[81] { 2,4,7,1,9,8,3,6,5,1,5,6,3,4,7,8,9,2,8,9,3,2,6,5,1,4,7,5,3,2,6,1,9,4,7,8,7,6,8,5,3,4,9,2,1,9,1,4,8,7,2,6,5,3,3,8,9,7,5,6,2,1,4,4,2,5,9,8,1,7,3,6,6,7,1,4,2,3,5,8,9, })       );</v>
      </c>
      <c r="N73" t="s">
        <v>9111</v>
      </c>
      <c r="O73">
        <v>73</v>
      </c>
      <c r="P73" t="s">
        <v>9112</v>
      </c>
      <c r="Q73" t="str">
        <f t="shared" si="7"/>
        <v>MID(C1,73,1)&amp;","&amp;</v>
      </c>
    </row>
    <row r="74" spans="2:17" x14ac:dyDescent="0.3">
      <c r="B74" s="1" t="s">
        <v>8086</v>
      </c>
      <c r="C74" s="1" t="s">
        <v>302</v>
      </c>
      <c r="D74" s="4" t="s">
        <v>9113</v>
      </c>
      <c r="E74" t="str">
        <f t="shared" si="4"/>
        <v>5,0,0,0,0,0,0,3,8,1,0,0,0,0,0,0,0,0,0,0,0,0,2,0,4,0,0,0,0,9,0,0,7,8,0,0,0,6,0,9,0,0,0,4,0,3,7,0,0,6,0,5,0,0,0,0,2,5,0,0,0,0,7,0,3,5,0,0,0,0,0,0,4,0,0,8,0,3,0,2,0,</v>
      </c>
      <c r="F74" s="4" t="s">
        <v>9114</v>
      </c>
      <c r="G74" t="str">
        <f t="shared" si="5"/>
        <v>5,4,7,6,1,9,2,3,8,1,2,3,7,8,4,6,5,9,6,9,8,3,2,5,4,7,1,2,5,9,4,3,7,8,1,6,8,6,1,9,5,2,7,4,3,3,7,4,1,6,8,5,9,2,9,8,2,5,4,1,3,6,7,7,3,5,2,9,6,1,8,4,4,1,6,8,7,3,9,2,5,</v>
      </c>
      <c r="H74" s="4" t="s">
        <v>9115</v>
      </c>
      <c r="I74" t="str">
        <f t="shared" si="6"/>
        <v xml:space="preserve">  data.Add(new SudokuData.SudokuBoardData(       new int[81] { 5,0,0,0,0,0,0,3,8,1,0,0,0,0,0,0,0,0,0,0,0,0,2,0,4,0,0,0,0,9,0,0,7,8,0,0,0,6,0,9,0,0,0,4,0,3,7,0,0,6,0,5,0,0,0,0,2,5,0,0,0,0,7,0,3,5,0,0,0,0,0,0,4,0,0,8,0,3,0,2,0, },       new int[81] { 5,4,7,6,1,9,2,3,8,1,2,3,7,8,4,6,5,9,6,9,8,3,2,5,4,7,1,2,5,9,4,3,7,8,1,6,8,6,1,9,5,2,7,4,3,3,7,4,1,6,8,5,9,2,9,8,2,5,4,1,3,6,7,7,3,5,2,9,6,1,8,4,4,1,6,8,7,3,9,2,5, })       );</v>
      </c>
      <c r="N74" t="s">
        <v>9111</v>
      </c>
      <c r="O74">
        <v>74</v>
      </c>
      <c r="P74" t="s">
        <v>9112</v>
      </c>
      <c r="Q74" t="str">
        <f t="shared" si="7"/>
        <v>MID(C1,74,1)&amp;","&amp;</v>
      </c>
    </row>
    <row r="75" spans="2:17" x14ac:dyDescent="0.3">
      <c r="B75" s="1" t="s">
        <v>8087</v>
      </c>
      <c r="C75" s="1" t="s">
        <v>304</v>
      </c>
      <c r="D75" s="4" t="s">
        <v>9113</v>
      </c>
      <c r="E75" t="str">
        <f t="shared" si="4"/>
        <v>7,0,0,0,0,0,0,4,0,2,0,0,0,0,1,0,0,0,0,0,3,0,0,8,0,2,5,0,5,0,3,0,0,0,0,7,0,0,0,0,0,9,0,0,0,0,0,0,6,8,0,0,0,0,3,0,7,0,2,0,1,0,0,6,0,0,0,1,0,7,8,0,0,0,0,0,3,0,0,0,4,</v>
      </c>
      <c r="F75" s="4" t="s">
        <v>9114</v>
      </c>
      <c r="G75" t="str">
        <f t="shared" si="5"/>
        <v>7,8,5,2,9,3,6,4,1,2,4,9,5,6,1,3,7,8,1,6,3,4,7,8,9,2,5,9,5,1,3,4,2,8,6,7,8,7,6,1,5,9,4,3,2,4,3,2,6,8,7,5,1,9,3,9,7,8,2,4,1,5,6,6,2,4,9,1,5,7,8,3,5,1,8,7,3,6,2,9,4,</v>
      </c>
      <c r="H75" s="4" t="s">
        <v>9115</v>
      </c>
      <c r="I75" t="str">
        <f t="shared" si="6"/>
        <v xml:space="preserve">  data.Add(new SudokuData.SudokuBoardData(       new int[81] { 7,0,0,0,0,0,0,4,0,2,0,0,0,0,1,0,0,0,0,0,3,0,0,8,0,2,5,0,5,0,3,0,0,0,0,7,0,0,0,0,0,9,0,0,0,0,0,0,6,8,0,0,0,0,3,0,7,0,2,0,1,0,0,6,0,0,0,1,0,7,8,0,0,0,0,0,3,0,0,0,4, },       new int[81] { 7,8,5,2,9,3,6,4,1,2,4,9,5,6,1,3,7,8,1,6,3,4,7,8,9,2,5,9,5,1,3,4,2,8,6,7,8,7,6,1,5,9,4,3,2,4,3,2,6,8,7,5,1,9,3,9,7,8,2,4,1,5,6,6,2,4,9,1,5,7,8,3,5,1,8,7,3,6,2,9,4, })       );</v>
      </c>
      <c r="N75" t="s">
        <v>9111</v>
      </c>
      <c r="O75">
        <v>75</v>
      </c>
      <c r="P75" t="s">
        <v>9112</v>
      </c>
      <c r="Q75" t="str">
        <f t="shared" si="7"/>
        <v>MID(C1,75,1)&amp;","&amp;</v>
      </c>
    </row>
    <row r="76" spans="2:17" x14ac:dyDescent="0.3">
      <c r="B76" s="1" t="s">
        <v>8088</v>
      </c>
      <c r="C76" s="1" t="s">
        <v>306</v>
      </c>
      <c r="D76" s="4" t="s">
        <v>9113</v>
      </c>
      <c r="E76" t="str">
        <f t="shared" si="4"/>
        <v>0,5,0,3,0,1,0,0,6,2,0,3,0,0,6,0,0,0,0,0,0,0,0,0,8,0,0,0,0,7,0,0,0,1,0,0,6,0,8,0,4,9,0,2,0,4,0,0,0,0,0,0,6,8,0,2,9,0,0,0,0,1,0,0,0,0,0,0,0,5,0,0,0,7,0,0,1,0,0,0,3,</v>
      </c>
      <c r="F76" s="4" t="s">
        <v>9114</v>
      </c>
      <c r="G76" t="str">
        <f t="shared" si="5"/>
        <v>9,5,4,3,8,1,2,7,6,2,8,3,4,7,6,9,5,1,7,6,1,5,9,2,8,3,4,5,3,7,6,2,8,1,4,9,6,1,8,7,4,9,3,2,5,4,9,2,1,5,3,7,6,8,3,2,9,8,6,5,4,1,7,1,4,6,9,3,7,5,8,2,8,7,5,2,1,4,6,9,3,</v>
      </c>
      <c r="H76" s="4" t="s">
        <v>9115</v>
      </c>
      <c r="I76" t="str">
        <f t="shared" si="6"/>
        <v xml:space="preserve">  data.Add(new SudokuData.SudokuBoardData(       new int[81] { 0,5,0,3,0,1,0,0,6,2,0,3,0,0,6,0,0,0,0,0,0,0,0,0,8,0,0,0,0,7,0,0,0,1,0,0,6,0,8,0,4,9,0,2,0,4,0,0,0,0,0,0,6,8,0,2,9,0,0,0,0,1,0,0,0,0,0,0,0,5,0,0,0,7,0,0,1,0,0,0,3, },       new int[81] { 9,5,4,3,8,1,2,7,6,2,8,3,4,7,6,9,5,1,7,6,1,5,9,2,8,3,4,5,3,7,6,2,8,1,4,9,6,1,8,7,4,9,3,2,5,4,9,2,1,5,3,7,6,8,3,2,9,8,6,5,4,1,7,1,4,6,9,3,7,5,8,2,8,7,5,2,1,4,6,9,3, })       );</v>
      </c>
      <c r="N76" t="s">
        <v>9111</v>
      </c>
      <c r="O76">
        <v>76</v>
      </c>
      <c r="P76" t="s">
        <v>9112</v>
      </c>
      <c r="Q76" t="str">
        <f t="shared" si="7"/>
        <v>MID(C1,76,1)&amp;","&amp;</v>
      </c>
    </row>
    <row r="77" spans="2:17" x14ac:dyDescent="0.3">
      <c r="B77" s="1" t="s">
        <v>8089</v>
      </c>
      <c r="C77" s="1" t="s">
        <v>308</v>
      </c>
      <c r="D77" s="4" t="s">
        <v>9113</v>
      </c>
      <c r="E77" t="str">
        <f t="shared" si="4"/>
        <v>1,0,0,0,0,0,8,0,0,0,5,0,0,6,0,3,7,0,0,0,0,0,2,1,0,0,0,0,4,0,0,0,0,0,9,8,5,0,2,0,0,0,0,0,0,0,8,0,0,0,4,0,0,7,8,0,0,0,7,0,0,0,4,0,3,9,0,0,8,0,1,0,0,0,7,0,4,0,0,0,0,</v>
      </c>
      <c r="F77" s="4" t="s">
        <v>9114</v>
      </c>
      <c r="G77" t="str">
        <f t="shared" si="5"/>
        <v>1,6,4,5,3,7,8,2,9,2,5,8,4,6,9,3,7,1,9,7,3,8,2,1,4,5,6,7,4,6,3,1,5,2,9,8,5,9,2,7,8,6,1,4,3,3,8,1,2,9,4,5,6,7,8,1,5,9,7,2,6,3,4,4,3,9,6,5,8,7,1,2,6,2,7,1,4,3,9,8,5,</v>
      </c>
      <c r="H77" s="4" t="s">
        <v>9115</v>
      </c>
      <c r="I77" t="str">
        <f t="shared" si="6"/>
        <v xml:space="preserve">  data.Add(new SudokuData.SudokuBoardData(       new int[81] { 1,0,0,0,0,0,8,0,0,0,5,0,0,6,0,3,7,0,0,0,0,0,2,1,0,0,0,0,4,0,0,0,0,0,9,8,5,0,2,0,0,0,0,0,0,0,8,0,0,0,4,0,0,7,8,0,0,0,7,0,0,0,4,0,3,9,0,0,8,0,1,0,0,0,7,0,4,0,0,0,0, },       new int[81] { 1,6,4,5,3,7,8,2,9,2,5,8,4,6,9,3,7,1,9,7,3,8,2,1,4,5,6,7,4,6,3,1,5,2,9,8,5,9,2,7,8,6,1,4,3,3,8,1,2,9,4,5,6,7,8,1,5,9,7,2,6,3,4,4,3,9,6,5,8,7,1,2,6,2,7,1,4,3,9,8,5, })       );</v>
      </c>
      <c r="N77" t="s">
        <v>9111</v>
      </c>
      <c r="O77">
        <v>77</v>
      </c>
      <c r="P77" t="s">
        <v>9112</v>
      </c>
      <c r="Q77" t="str">
        <f t="shared" si="7"/>
        <v>MID(C1,77,1)&amp;","&amp;</v>
      </c>
    </row>
    <row r="78" spans="2:17" x14ac:dyDescent="0.3">
      <c r="B78" s="1" t="s">
        <v>8090</v>
      </c>
      <c r="C78" s="1" t="s">
        <v>310</v>
      </c>
      <c r="D78" s="4" t="s">
        <v>9113</v>
      </c>
      <c r="E78" t="str">
        <f t="shared" si="4"/>
        <v>0,0,0,2,4,0,0,0,0,6,0,3,0,0,0,0,0,0,9,0,7,0,0,0,0,5,0,0,0,0,0,1,0,0,3,8,8,0,0,0,0,6,0,2,0,2,0,0,0,0,3,6,0,9,0,5,0,0,0,0,8,6,0,0,6,2,0,0,0,0,0,4,7,0,0,0,0,0,0,0,3,</v>
      </c>
      <c r="F78" s="4" t="s">
        <v>9114</v>
      </c>
      <c r="G78" t="str">
        <f t="shared" si="5"/>
        <v>1,8,5,2,4,9,3,7,6,6,4,3,1,7,5,9,8,2,9,2,7,6,3,8,4,5,1,5,9,6,4,1,2,7,3,8,8,3,4,7,9,6,1,2,5,2,7,1,8,5,3,6,4,9,4,5,9,3,2,1,8,6,7,3,6,2,9,8,7,5,1,4,7,1,8,5,6,4,2,9,3,</v>
      </c>
      <c r="H78" s="4" t="s">
        <v>9115</v>
      </c>
      <c r="I78" t="str">
        <f t="shared" si="6"/>
        <v xml:space="preserve">  data.Add(new SudokuData.SudokuBoardData(       new int[81] { 0,0,0,2,4,0,0,0,0,6,0,3,0,0,0,0,0,0,9,0,7,0,0,0,0,5,0,0,0,0,0,1,0,0,3,8,8,0,0,0,0,6,0,2,0,2,0,0,0,0,3,6,0,9,0,5,0,0,0,0,8,6,0,0,6,2,0,0,0,0,0,4,7,0,0,0,0,0,0,0,3, },       new int[81] { 1,8,5,2,4,9,3,7,6,6,4,3,1,7,5,9,8,2,9,2,7,6,3,8,4,5,1,5,9,6,4,1,2,7,3,8,8,3,4,7,9,6,1,2,5,2,7,1,8,5,3,6,4,9,4,5,9,3,2,1,8,6,7,3,6,2,9,8,7,5,1,4,7,1,8,5,6,4,2,9,3, })       );</v>
      </c>
      <c r="N78" t="s">
        <v>9111</v>
      </c>
      <c r="O78">
        <v>78</v>
      </c>
      <c r="P78" t="s">
        <v>9112</v>
      </c>
      <c r="Q78" t="str">
        <f t="shared" si="7"/>
        <v>MID(C1,78,1)&amp;","&amp;</v>
      </c>
    </row>
    <row r="79" spans="2:17" x14ac:dyDescent="0.3">
      <c r="B79" s="1" t="s">
        <v>8091</v>
      </c>
      <c r="C79" s="1" t="s">
        <v>312</v>
      </c>
      <c r="D79" s="4" t="s">
        <v>9113</v>
      </c>
      <c r="E79" t="str">
        <f t="shared" si="4"/>
        <v>0,0,0,0,0,0,0,0,0,0,0,2,6,3,0,0,5,0,4,1,0,0,0,0,0,0,8,3,4,0,8,0,0,6,0,9,0,0,0,0,0,0,0,4,0,0,0,1,0,0,0,0,0,0,8,7,0,2,0,1,9,0,0,0,0,0,0,0,0,5,3,0,2,0,0,0,9,0,7,0,0,</v>
      </c>
      <c r="F79" s="4" t="s">
        <v>9114</v>
      </c>
      <c r="G79" t="str">
        <f t="shared" si="5"/>
        <v>5,3,7,9,1,8,4,2,6,9,8,2,6,3,4,1,5,7,4,1,6,7,2,5,3,9,8,3,4,5,8,7,2,6,1,9,7,9,8,1,6,3,2,4,5,6,2,1,5,4,9,8,7,3,8,7,3,2,5,1,9,6,4,1,6,9,4,8,7,5,3,2,2,5,4,3,9,6,7,8,1,</v>
      </c>
      <c r="H79" s="4" t="s">
        <v>9115</v>
      </c>
      <c r="I79" t="str">
        <f t="shared" si="6"/>
        <v xml:space="preserve">  data.Add(new SudokuData.SudokuBoardData(       new int[81] { 0,0,0,0,0,0,0,0,0,0,0,2,6,3,0,0,5,0,4,1,0,0,0,0,0,0,8,3,4,0,8,0,0,6,0,9,0,0,0,0,0,0,0,4,0,0,0,1,0,0,0,0,0,0,8,7,0,2,0,1,9,0,0,0,0,0,0,0,0,5,3,0,2,0,0,0,9,0,7,0,0, },       new int[81] { 5,3,7,9,1,8,4,2,6,9,8,2,6,3,4,1,5,7,4,1,6,7,2,5,3,9,8,3,4,5,8,7,2,6,1,9,7,9,8,1,6,3,2,4,5,6,2,1,5,4,9,8,7,3,8,7,3,2,5,1,9,6,4,1,6,9,4,8,7,5,3,2,2,5,4,3,9,6,7,8,1, })       );</v>
      </c>
      <c r="N79" t="s">
        <v>9111</v>
      </c>
      <c r="O79">
        <v>79</v>
      </c>
      <c r="P79" t="s">
        <v>9112</v>
      </c>
      <c r="Q79" t="str">
        <f t="shared" si="7"/>
        <v>MID(C1,79,1)&amp;","&amp;</v>
      </c>
    </row>
    <row r="80" spans="2:17" x14ac:dyDescent="0.3">
      <c r="B80" s="1" t="s">
        <v>8092</v>
      </c>
      <c r="C80" s="1" t="s">
        <v>314</v>
      </c>
      <c r="D80" s="4" t="s">
        <v>9113</v>
      </c>
      <c r="E80" t="str">
        <f t="shared" si="4"/>
        <v>0,6,0,0,0,0,0,0,1,9,7,0,0,0,0,0,0,4,0,0,0,4,0,0,6,0,0,0,0,5,0,4,0,3,0,0,0,2,0,7,0,5,0,0,0,0,0,0,0,1,0,0,8,0,3,0,0,0,0,9,0,0,0,6,0,0,5,0,0,0,4,0,5,0,1,0,6,0,0,0,9,</v>
      </c>
      <c r="F80" s="4" t="s">
        <v>9114</v>
      </c>
      <c r="G80" t="str">
        <f t="shared" si="5"/>
        <v>2,6,4,3,5,8,9,7,1,9,7,3,6,2,1,8,5,4,1,5,8,4,9,7,6,2,3,7,1,5,8,4,6,3,9,2,8,2,9,7,3,5,4,1,6,4,3,6,9,1,2,5,8,7,3,4,7,1,8,9,2,6,5,6,9,2,5,7,3,1,4,8,5,8,1,2,6,4,7,3,9,</v>
      </c>
      <c r="H80" s="4" t="s">
        <v>9115</v>
      </c>
      <c r="I80" t="str">
        <f t="shared" si="6"/>
        <v xml:space="preserve">  data.Add(new SudokuData.SudokuBoardData(       new int[81] { 0,6,0,0,0,0,0,0,1,9,7,0,0,0,0,0,0,4,0,0,0,4,0,0,6,0,0,0,0,5,0,4,0,3,0,0,0,2,0,7,0,5,0,0,0,0,0,0,0,1,0,0,8,0,3,0,0,0,0,9,0,0,0,6,0,0,5,0,0,0,4,0,5,0,1,0,6,0,0,0,9, },       new int[81] { 2,6,4,3,5,8,9,7,1,9,7,3,6,2,1,8,5,4,1,5,8,4,9,7,6,2,3,7,1,5,8,4,6,3,9,2,8,2,9,7,3,5,4,1,6,4,3,6,9,1,2,5,8,7,3,4,7,1,8,9,2,6,5,6,9,2,5,7,3,1,4,8,5,8,1,2,6,4,7,3,9, })       );</v>
      </c>
      <c r="N80" t="s">
        <v>9111</v>
      </c>
      <c r="O80">
        <v>80</v>
      </c>
      <c r="P80" t="s">
        <v>9112</v>
      </c>
      <c r="Q80" t="str">
        <f t="shared" si="7"/>
        <v>MID(C1,80,1)&amp;","&amp;</v>
      </c>
    </row>
    <row r="81" spans="2:17" x14ac:dyDescent="0.3">
      <c r="B81" s="1" t="s">
        <v>8093</v>
      </c>
      <c r="C81" s="1" t="s">
        <v>316</v>
      </c>
      <c r="D81" s="4" t="s">
        <v>9113</v>
      </c>
      <c r="E81" t="str">
        <f t="shared" si="4"/>
        <v>0,0,1,2,0,7,0,0,0,7,9,0,0,0,0,0,0,0,0,8,0,0,5,0,0,0,4,0,0,0,3,6,0,9,0,0,0,0,0,5,0,0,3,0,1,5,0,0,0,9,0,0,2,7,9,0,0,0,0,0,6,0,0,0,0,8,0,3,6,0,7,0,3,0,0,0,0,1,0,0,0,</v>
      </c>
      <c r="F81" s="4" t="s">
        <v>9114</v>
      </c>
      <c r="G81" t="str">
        <f t="shared" si="5"/>
        <v>6,4,1,2,8,7,5,3,9,7,9,5,4,1,3,2,8,6,2,8,3,6,5,9,7,1,4,1,7,4,3,6,2,9,5,8,8,2,9,5,7,4,3,6,1,5,3,6,1,9,8,4,2,7,9,1,7,8,2,5,6,4,3,4,5,8,9,3,6,1,7,2,3,6,2,7,4,1,8,9,5,</v>
      </c>
      <c r="H81" s="4" t="s">
        <v>9115</v>
      </c>
      <c r="I81" t="str">
        <f t="shared" si="6"/>
        <v xml:space="preserve">  data.Add(new SudokuData.SudokuBoardData(       new int[81] { 0,0,1,2,0,7,0,0,0,7,9,0,0,0,0,0,0,0,0,8,0,0,5,0,0,0,4,0,0,0,3,6,0,9,0,0,0,0,0,5,0,0,3,0,1,5,0,0,0,9,0,0,2,7,9,0,0,0,0,0,6,0,0,0,0,8,0,3,6,0,7,0,3,0,0,0,0,1,0,0,0, },       new int[81] { 6,4,1,2,8,7,5,3,9,7,9,5,4,1,3,2,8,6,2,8,3,6,5,9,7,1,4,1,7,4,3,6,2,9,5,8,8,2,9,5,7,4,3,6,1,5,3,6,1,9,8,4,2,7,9,1,7,8,2,5,6,4,3,4,5,8,9,3,6,1,7,2,3,6,2,7,4,1,8,9,5, })       );</v>
      </c>
      <c r="N81" t="s">
        <v>9111</v>
      </c>
      <c r="O81">
        <v>81</v>
      </c>
      <c r="P81" t="s">
        <v>9112</v>
      </c>
      <c r="Q81" t="str">
        <f t="shared" si="7"/>
        <v>MID(C1,81,1)&amp;","&amp;</v>
      </c>
    </row>
    <row r="82" spans="2:17" x14ac:dyDescent="0.3">
      <c r="B82" s="1" t="s">
        <v>8094</v>
      </c>
      <c r="C82" s="1" t="s">
        <v>318</v>
      </c>
      <c r="D82" s="4" t="s">
        <v>9113</v>
      </c>
      <c r="E82" t="str">
        <f t="shared" si="4"/>
        <v>0,0,0,0,0,3,0,0,0,1,0,0,9,0,0,0,0,4,0,4,6,0,5,0,0,0,8,0,0,0,0,0,1,0,5,0,0,0,1,5,2,0,0,9,0,8,0,2,0,0,0,3,0,0,2,0,0,0,0,0,1,0,0,0,7,0,0,8,0,0,0,0,0,0,0,0,0,0,0,6,9,</v>
      </c>
      <c r="F82" s="4" t="s">
        <v>9114</v>
      </c>
      <c r="G82" t="str">
        <f t="shared" si="5"/>
        <v>9,8,5,4,1,3,6,7,2,1,2,7,9,6,8,5,3,4,3,4,6,2,5,7,9,1,8,4,6,9,8,3,1,2,5,7,7,3,1,5,2,4,8,9,6,8,5,2,7,9,6,3,4,1,2,9,4,6,7,5,1,8,3,6,7,3,1,8,9,4,2,5,5,1,8,3,4,2,7,6,9,</v>
      </c>
      <c r="H82" s="4" t="s">
        <v>9115</v>
      </c>
      <c r="I82" t="str">
        <f t="shared" si="6"/>
        <v xml:space="preserve">  data.Add(new SudokuData.SudokuBoardData(       new int[81] { 0,0,0,0,0,3,0,0,0,1,0,0,9,0,0,0,0,4,0,4,6,0,5,0,0,0,8,0,0,0,0,0,1,0,5,0,0,0,1,5,2,0,0,9,0,8,0,2,0,0,0,3,0,0,2,0,0,0,0,0,1,0,0,0,7,0,0,8,0,0,0,0,0,0,0,0,0,0,0,6,9, },       new int[81] { 9,8,5,4,1,3,6,7,2,1,2,7,9,6,8,5,3,4,3,4,6,2,5,7,9,1,8,4,6,9,8,3,1,2,5,7,7,3,1,5,2,4,8,9,6,8,5,2,7,9,6,3,4,1,2,9,4,6,7,5,1,8,3,6,7,3,1,8,9,4,2,5,5,1,8,3,4,2,7,6,9, })       );</v>
      </c>
      <c r="N82" t="s">
        <v>9111</v>
      </c>
      <c r="O82">
        <v>82</v>
      </c>
      <c r="P82" t="s">
        <v>9112</v>
      </c>
      <c r="Q82" t="str">
        <f t="shared" si="7"/>
        <v>MID(C1,82,1)&amp;","&amp;</v>
      </c>
    </row>
    <row r="83" spans="2:17" x14ac:dyDescent="0.3">
      <c r="B83" s="1" t="s">
        <v>8095</v>
      </c>
      <c r="C83" s="1" t="s">
        <v>320</v>
      </c>
      <c r="D83" s="4" t="s">
        <v>9113</v>
      </c>
      <c r="E83" t="str">
        <f t="shared" si="4"/>
        <v>0,8,0,0,9,0,4,0,0,0,1,2,0,0,8,0,9,0,0,0,5,0,0,7,0,2,0,3,0,0,0,0,0,0,0,6,0,7,0,0,2,0,1,0,0,0,0,0,0,0,6,0,8,0,4,0,0,0,0,0,0,0,5,0,0,0,0,0,3,6,7,0,8,0,0,7,0,0,9,0,0,</v>
      </c>
      <c r="F83" s="4" t="s">
        <v>9114</v>
      </c>
      <c r="G83" t="str">
        <f t="shared" si="5"/>
        <v>7,8,3,2,9,5,4,6,1,6,1,2,3,4,8,5,9,7,9,4,5,6,1,7,3,2,8,3,9,8,4,7,1,2,5,6,5,7,6,8,2,9,1,4,3,1,2,4,5,3,6,7,8,9,4,3,7,9,6,2,8,1,5,2,5,9,1,8,3,6,7,4,8,6,1,7,5,4,9,3,2,</v>
      </c>
      <c r="H83" s="4" t="s">
        <v>9115</v>
      </c>
      <c r="I83" t="str">
        <f t="shared" si="6"/>
        <v xml:space="preserve">  data.Add(new SudokuData.SudokuBoardData(       new int[81] { 0,8,0,0,9,0,4,0,0,0,1,2,0,0,8,0,9,0,0,0,5,0,0,7,0,2,0,3,0,0,0,0,0,0,0,6,0,7,0,0,2,0,1,0,0,0,0,0,0,0,6,0,8,0,4,0,0,0,0,0,0,0,5,0,0,0,0,0,3,6,7,0,8,0,0,7,0,0,9,0,0, },       new int[81] { 7,8,3,2,9,5,4,6,1,6,1,2,3,4,8,5,9,7,9,4,5,6,1,7,3,2,8,3,9,8,4,7,1,2,5,6,5,7,6,8,2,9,1,4,3,1,2,4,5,3,6,7,8,9,4,3,7,9,6,2,8,1,5,2,5,9,1,8,3,6,7,4,8,6,1,7,5,4,9,3,2, })       );</v>
      </c>
    </row>
    <row r="84" spans="2:17" x14ac:dyDescent="0.3">
      <c r="B84" s="1" t="s">
        <v>8096</v>
      </c>
      <c r="C84" s="1" t="s">
        <v>322</v>
      </c>
      <c r="D84" s="4" t="s">
        <v>9113</v>
      </c>
      <c r="E84" t="str">
        <f t="shared" si="4"/>
        <v>0,0,7,0,0,0,0,3,0,9,5,0,0,0,0,0,0,0,0,0,1,0,0,0,8,0,6,0,1,6,2,0,0,0,0,5,0,0,0,6,3,0,0,0,0,0,0,8,0,7,0,0,4,0,0,6,0,0,0,0,0,0,0,0,0,2,3,9,0,0,0,4,0,0,0,0,8,7,0,0,2,</v>
      </c>
      <c r="F84" s="4" t="s">
        <v>9114</v>
      </c>
      <c r="G84" t="str">
        <f t="shared" si="5"/>
        <v>6,8,7,9,2,4,5,3,1,9,5,3,8,6,1,4,2,7,4,2,1,7,5,3,8,9,6,3,1,6,2,4,9,7,8,5,7,4,5,6,3,8,2,1,9,2,9,8,1,7,5,6,4,3,5,6,9,4,1,2,3,7,8,8,7,2,3,9,6,1,5,4,1,3,4,5,8,7,9,6,2,</v>
      </c>
      <c r="H84" s="4" t="s">
        <v>9115</v>
      </c>
      <c r="I84" t="str">
        <f t="shared" si="6"/>
        <v xml:space="preserve">  data.Add(new SudokuData.SudokuBoardData(       new int[81] { 0,0,7,0,0,0,0,3,0,9,5,0,0,0,0,0,0,0,0,0,1,0,0,0,8,0,6,0,1,6,2,0,0,0,0,5,0,0,0,6,3,0,0,0,0,0,0,8,0,7,0,0,4,0,0,6,0,0,0,0,0,0,0,0,0,2,3,9,0,0,0,4,0,0,0,0,8,7,0,0,2, },       new int[81] { 6,8,7,9,2,4,5,3,1,9,5,3,8,6,1,4,2,7,4,2,1,7,5,3,8,9,6,3,1,6,2,4,9,7,8,5,7,4,5,6,3,8,2,1,9,2,9,8,1,7,5,6,4,3,5,6,9,4,1,2,3,7,8,8,7,2,3,9,6,1,5,4,1,3,4,5,8,7,9,6,2, })       );</v>
      </c>
    </row>
    <row r="85" spans="2:17" x14ac:dyDescent="0.3">
      <c r="B85" s="1" t="s">
        <v>8097</v>
      </c>
      <c r="C85" s="1" t="s">
        <v>324</v>
      </c>
      <c r="D85" s="4" t="s">
        <v>9113</v>
      </c>
      <c r="E85" t="str">
        <f t="shared" si="4"/>
        <v>0,6,0,7,0,4,0,0,0,9,0,0,0,0,3,8,0,0,0,0,0,6,0,5,0,9,0,0,9,0,0,0,0,7,0,4,0,0,0,0,0,0,0,0,0,1,0,0,0,7,0,0,2,8,8,0,0,2,0,0,0,0,0,0,3,0,0,4,7,0,0,5,2,0,4,0,0,0,0,0,0,</v>
      </c>
      <c r="F85" s="4" t="s">
        <v>9114</v>
      </c>
      <c r="G85" t="str">
        <f t="shared" si="5"/>
        <v>3,6,8,7,9,4,1,5,2,9,5,7,1,2,3,8,4,6,4,2,1,6,8,5,3,9,7,5,9,2,3,1,8,7,6,4,7,8,6,4,5,2,9,3,1,1,4,3,9,7,6,5,2,8,8,1,5,2,6,9,4,7,3,6,3,9,8,4,7,2,1,5,2,7,4,5,3,1,6,8,9,</v>
      </c>
      <c r="H85" s="4" t="s">
        <v>9115</v>
      </c>
      <c r="I85" t="str">
        <f t="shared" si="6"/>
        <v xml:space="preserve">  data.Add(new SudokuData.SudokuBoardData(       new int[81] { 0,6,0,7,0,4,0,0,0,9,0,0,0,0,3,8,0,0,0,0,0,6,0,5,0,9,0,0,9,0,0,0,0,7,0,4,0,0,0,0,0,0,0,0,0,1,0,0,0,7,0,0,2,8,8,0,0,2,0,0,0,0,0,0,3,0,0,4,7,0,0,5,2,0,4,0,0,0,0,0,0, },       new int[81] { 3,6,8,7,9,4,1,5,2,9,5,7,1,2,3,8,4,6,4,2,1,6,8,5,3,9,7,5,9,2,3,1,8,7,6,4,7,8,6,4,5,2,9,3,1,1,4,3,9,7,6,5,2,8,8,1,5,2,6,9,4,7,3,6,3,9,8,4,7,2,1,5,2,7,4,5,3,1,6,8,9, })       );</v>
      </c>
    </row>
    <row r="86" spans="2:17" x14ac:dyDescent="0.3">
      <c r="B86" s="1" t="s">
        <v>8098</v>
      </c>
      <c r="C86" s="1" t="s">
        <v>326</v>
      </c>
      <c r="D86" s="4" t="s">
        <v>9113</v>
      </c>
      <c r="E86" t="str">
        <f t="shared" si="4"/>
        <v>0,0,0,0,7,0,2,4,0,0,0,0,0,0,0,8,0,3,0,3,0,4,2,0,9,0,0,0,0,0,0,8,5,7,0,0,0,0,0,0,1,0,0,0,0,0,1,0,0,0,0,5,0,4,7,0,0,5,9,8,4,0,0,0,0,2,7,0,0,0,0,9,0,0,5,0,0,0,0,7,0,</v>
      </c>
      <c r="F86" s="4" t="s">
        <v>9114</v>
      </c>
      <c r="G86" t="str">
        <f t="shared" si="5"/>
        <v>1,9,6,8,7,3,2,4,5,2,7,4,1,5,9,8,6,3,5,3,8,4,2,6,9,1,7,4,2,3,6,8,5,7,9,1,8,5,7,9,1,4,3,2,6,6,1,9,2,3,7,5,8,4,7,6,1,5,9,8,4,3,2,3,8,2,7,4,1,6,5,9,9,4,5,3,6,2,1,7,8,</v>
      </c>
      <c r="H86" s="4" t="s">
        <v>9115</v>
      </c>
      <c r="I86" t="str">
        <f t="shared" si="6"/>
        <v xml:space="preserve">  data.Add(new SudokuData.SudokuBoardData(       new int[81] { 0,0,0,0,7,0,2,4,0,0,0,0,0,0,0,8,0,3,0,3,0,4,2,0,9,0,0,0,0,0,0,8,5,7,0,0,0,0,0,0,1,0,0,0,0,0,1,0,0,0,0,5,0,4,7,0,0,5,9,8,4,0,0,0,0,2,7,0,0,0,0,9,0,0,5,0,0,0,0,7,0, },       new int[81] { 1,9,6,8,7,3,2,4,5,2,7,4,1,5,9,8,6,3,5,3,8,4,2,6,9,1,7,4,2,3,6,8,5,7,9,1,8,5,7,9,1,4,3,2,6,6,1,9,2,3,7,5,8,4,7,6,1,5,9,8,4,3,2,3,8,2,7,4,1,6,5,9,9,4,5,3,6,2,1,7,8, })       );</v>
      </c>
    </row>
    <row r="87" spans="2:17" x14ac:dyDescent="0.3">
      <c r="B87" s="1" t="s">
        <v>8099</v>
      </c>
      <c r="C87" s="1" t="s">
        <v>328</v>
      </c>
      <c r="D87" s="4" t="s">
        <v>9113</v>
      </c>
      <c r="E87" t="str">
        <f t="shared" si="4"/>
        <v>0,0,0,0,0,9,0,0,3,1,0,0,0,0,0,8,0,0,0,2,9,0,0,0,0,4,0,0,0,0,0,9,0,0,7,5,0,0,1,0,8,5,0,0,0,0,4,0,0,0,1,0,0,0,0,9,7,3,4,0,0,0,0,2,0,0,0,0,6,0,0,0,0,0,0,0,0,8,5,0,7,</v>
      </c>
      <c r="F87" s="4" t="s">
        <v>9114</v>
      </c>
      <c r="G87" t="str">
        <f t="shared" si="5"/>
        <v>8,7,4,1,6,9,2,5,3,1,5,3,4,2,7,8,6,9,6,2,9,8,5,3,7,4,1,3,8,2,6,9,4,1,7,5,9,6,1,7,8,5,4,3,2,7,4,5,2,3,1,9,8,6,5,9,7,3,4,2,6,1,8,2,1,8,5,7,6,3,9,4,4,3,6,9,1,8,5,2,7,</v>
      </c>
      <c r="H87" s="4" t="s">
        <v>9115</v>
      </c>
      <c r="I87" t="str">
        <f t="shared" si="6"/>
        <v xml:space="preserve">  data.Add(new SudokuData.SudokuBoardData(       new int[81] { 0,0,0,0,0,9,0,0,3,1,0,0,0,0,0,8,0,0,0,2,9,0,0,0,0,4,0,0,0,0,0,9,0,0,7,5,0,0,1,0,8,5,0,0,0,0,4,0,0,0,1,0,0,0,0,9,7,3,4,0,0,0,0,2,0,0,0,0,6,0,0,0,0,0,0,0,0,8,5,0,7, },       new int[81] { 8,7,4,1,6,9,2,5,3,1,5,3,4,2,7,8,6,9,6,2,9,8,5,3,7,4,1,3,8,2,6,9,4,1,7,5,9,6,1,7,8,5,4,3,2,7,4,5,2,3,1,9,8,6,5,9,7,3,4,2,6,1,8,2,1,8,5,7,6,3,9,4,4,3,6,9,1,8,5,2,7, })       );</v>
      </c>
    </row>
    <row r="88" spans="2:17" x14ac:dyDescent="0.3">
      <c r="B88" s="1" t="s">
        <v>8100</v>
      </c>
      <c r="C88" s="1" t="s">
        <v>330</v>
      </c>
      <c r="D88" s="4" t="s">
        <v>9113</v>
      </c>
      <c r="E88" t="str">
        <f t="shared" si="4"/>
        <v>0,0,0,7,2,9,0,0,0,8,0,0,5,0,0,0,1,9,0,0,0,3,0,0,0,0,0,0,0,0,0,4,0,0,2,6,0,0,1,6,0,0,0,0,0,0,0,3,0,0,0,7,0,8,0,0,0,0,0,0,0,0,0,0,3,5,8,0,0,0,0,0,6,0,8,0,7,0,5,0,0,</v>
      </c>
      <c r="F88" s="4" t="s">
        <v>9114</v>
      </c>
      <c r="G88" t="str">
        <f t="shared" si="5"/>
        <v>3,1,6,7,2,9,8,5,4,8,7,2,5,6,4,3,1,9,4,5,9,3,1,8,2,6,7,5,8,7,9,4,3,1,2,6,2,4,1,6,8,7,9,3,5,9,6,3,1,5,2,7,4,8,7,9,4,2,3,5,6,8,1,1,3,5,8,9,6,4,7,2,6,2,8,4,7,1,5,9,3,</v>
      </c>
      <c r="H88" s="4" t="s">
        <v>9115</v>
      </c>
      <c r="I88" t="str">
        <f t="shared" si="6"/>
        <v xml:space="preserve">  data.Add(new SudokuData.SudokuBoardData(       new int[81] { 0,0,0,7,2,9,0,0,0,8,0,0,5,0,0,0,1,9,0,0,0,3,0,0,0,0,0,0,0,0,0,4,0,0,2,6,0,0,1,6,0,0,0,0,0,0,0,3,0,0,0,7,0,8,0,0,0,0,0,0,0,0,0,0,3,5,8,0,0,0,0,0,6,0,8,0,7,0,5,0,0, },       new int[81] { 3,1,6,7,2,9,8,5,4,8,7,2,5,6,4,3,1,9,4,5,9,3,1,8,2,6,7,5,8,7,9,4,3,1,2,6,2,4,1,6,8,7,9,3,5,9,6,3,1,5,2,7,4,8,7,9,4,2,3,5,6,8,1,1,3,5,8,9,6,4,7,2,6,2,8,4,7,1,5,9,3, })       );</v>
      </c>
    </row>
    <row r="89" spans="2:17" x14ac:dyDescent="0.3">
      <c r="B89" s="1" t="s">
        <v>8101</v>
      </c>
      <c r="C89" s="1" t="s">
        <v>332</v>
      </c>
      <c r="D89" s="4" t="s">
        <v>9113</v>
      </c>
      <c r="E89" t="str">
        <f t="shared" si="4"/>
        <v>0,8,0,0,0,6,0,0,0,0,6,0,0,0,0,3,0,5,0,9,2,0,1,5,0,6,0,0,0,0,0,0,1,0,0,0,7,0,6,4,0,0,0,2,0,0,0,0,0,0,0,0,5,4,8,0,0,7,4,0,0,9,0,0,0,3,0,5,0,8,0,0,0,0,0,0,0,0,5,0,0,</v>
      </c>
      <c r="F89" s="4" t="s">
        <v>9114</v>
      </c>
      <c r="G89" t="str">
        <f t="shared" si="5"/>
        <v>5,8,4,3,7,6,2,1,9,1,6,7,2,9,4,3,8,5,3,9,2,8,1,5,4,6,7,9,4,8,5,2,1,7,3,6,7,5,6,4,3,9,1,2,8,2,3,1,6,8,7,9,5,4,8,1,5,7,4,3,6,9,2,6,7,3,9,5,2,8,4,1,4,2,9,1,6,8,5,7,3,</v>
      </c>
      <c r="H89" s="4" t="s">
        <v>9115</v>
      </c>
      <c r="I89" t="str">
        <f t="shared" si="6"/>
        <v xml:space="preserve">  data.Add(new SudokuData.SudokuBoardData(       new int[81] { 0,8,0,0,0,6,0,0,0,0,6,0,0,0,0,3,0,5,0,9,2,0,1,5,0,6,0,0,0,0,0,0,1,0,0,0,7,0,6,4,0,0,0,2,0,0,0,0,0,0,0,0,5,4,8,0,0,7,4,0,0,9,0,0,0,3,0,5,0,8,0,0,0,0,0,0,0,0,5,0,0, },       new int[81] { 5,8,4,3,7,6,2,1,9,1,6,7,2,9,4,3,8,5,3,9,2,8,1,5,4,6,7,9,4,8,5,2,1,7,3,6,7,5,6,4,3,9,1,2,8,2,3,1,6,8,7,9,5,4,8,1,5,7,4,3,6,9,2,6,7,3,9,5,2,8,4,1,4,2,9,1,6,8,5,7,3, })       );</v>
      </c>
    </row>
    <row r="90" spans="2:17" x14ac:dyDescent="0.3">
      <c r="B90" s="1" t="s">
        <v>8102</v>
      </c>
      <c r="C90" s="1" t="s">
        <v>334</v>
      </c>
      <c r="D90" s="4" t="s">
        <v>9113</v>
      </c>
      <c r="E90" t="str">
        <f t="shared" si="4"/>
        <v>0,4,9,3,0,0,0,0,0,6,0,3,0,0,0,5,0,0,0,1,0,0,0,0,0,0,0,0,5,0,0,7,0,0,0,0,0,0,0,0,0,6,3,0,0,0,8,0,0,0,0,1,0,2,0,0,0,6,0,0,0,2,7,0,0,2,0,4,8,0,0,0,0,9,0,0,0,1,0,4,0,</v>
      </c>
      <c r="F90" s="4" t="s">
        <v>9114</v>
      </c>
      <c r="G90" t="str">
        <f t="shared" si="5"/>
        <v>2,4,9,3,8,5,7,6,1,6,7,3,1,2,4,5,8,9,8,1,5,9,6,7,2,3,4,3,5,1,8,7,2,4,9,6,9,2,7,4,1,6,3,5,8,4,8,6,5,9,3,1,7,2,1,3,4,6,5,9,8,2,7,5,6,2,7,4,8,9,1,3,7,9,8,2,3,1,6,4,5,</v>
      </c>
      <c r="H90" s="4" t="s">
        <v>9115</v>
      </c>
      <c r="I90" t="str">
        <f t="shared" si="6"/>
        <v xml:space="preserve">  data.Add(new SudokuData.SudokuBoardData(       new int[81] { 0,4,9,3,0,0,0,0,0,6,0,3,0,0,0,5,0,0,0,1,0,0,0,0,0,0,0,0,5,0,0,7,0,0,0,0,0,0,0,0,0,6,3,0,0,0,8,0,0,0,0,1,0,2,0,0,0,6,0,0,0,2,7,0,0,2,0,4,8,0,0,0,0,9,0,0,0,1,0,4,0, },       new int[81] { 2,4,9,3,8,5,7,6,1,6,7,3,1,2,4,5,8,9,8,1,5,9,6,7,2,3,4,3,5,1,8,7,2,4,9,6,9,2,7,4,1,6,3,5,8,4,8,6,5,9,3,1,7,2,1,3,4,6,5,9,8,2,7,5,6,2,7,4,8,9,1,3,7,9,8,2,3,1,6,4,5, })       );</v>
      </c>
    </row>
    <row r="91" spans="2:17" x14ac:dyDescent="0.3">
      <c r="B91" s="1" t="s">
        <v>8103</v>
      </c>
      <c r="C91" s="1" t="s">
        <v>336</v>
      </c>
      <c r="D91" s="4" t="s">
        <v>9113</v>
      </c>
      <c r="E91" t="str">
        <f t="shared" si="4"/>
        <v>0,1,0,0,0,0,4,0,0,9,0,0,1,0,0,0,7,3,0,0,5,0,0,2,0,0,8,0,8,9,0,6,0,0,5,4,0,0,0,0,0,9,8,0,0,7,0,0,0,0,0,2,0,0,0,6,4,7,0,0,0,9,0,0,0,3,6,0,5,0,0,0,0,0,0,0,0,4,0,0,0,</v>
      </c>
      <c r="F91" s="4" t="s">
        <v>9114</v>
      </c>
      <c r="G91" t="str">
        <f t="shared" si="5"/>
        <v>3,1,8,9,7,6,4,2,5,9,4,2,1,5,8,6,7,3,6,7,5,4,3,2,9,1,8,2,8,9,3,6,7,1,5,4,4,3,1,5,2,9,8,6,7,7,5,6,8,4,1,2,3,9,1,6,4,7,8,3,5,9,2,8,2,3,6,9,5,7,4,1,5,9,7,2,1,4,3,8,6,</v>
      </c>
      <c r="H91" s="4" t="s">
        <v>9115</v>
      </c>
      <c r="I91" t="str">
        <f t="shared" si="6"/>
        <v xml:space="preserve">  data.Add(new SudokuData.SudokuBoardData(       new int[81] { 0,1,0,0,0,0,4,0,0,9,0,0,1,0,0,0,7,3,0,0,5,0,0,2,0,0,8,0,8,9,0,6,0,0,5,4,0,0,0,0,0,9,8,0,0,7,0,0,0,0,0,2,0,0,0,6,4,7,0,0,0,9,0,0,0,3,6,0,5,0,0,0,0,0,0,0,0,4,0,0,0, },       new int[81] { 3,1,8,9,7,6,4,2,5,9,4,2,1,5,8,6,7,3,6,7,5,4,3,2,9,1,8,2,8,9,3,6,7,1,5,4,4,3,1,5,2,9,8,6,7,7,5,6,8,4,1,2,3,9,1,6,4,7,8,3,5,9,2,8,2,3,6,9,5,7,4,1,5,9,7,2,1,4,3,8,6, })       );</v>
      </c>
    </row>
    <row r="92" spans="2:17" x14ac:dyDescent="0.3">
      <c r="B92" s="1" t="s">
        <v>8104</v>
      </c>
      <c r="C92" s="1" t="s">
        <v>338</v>
      </c>
      <c r="D92" s="4" t="s">
        <v>9113</v>
      </c>
      <c r="E92" t="str">
        <f t="shared" si="4"/>
        <v>5,0,0,0,0,0,0,1,0,0,7,3,0,0,0,0,0,0,4,0,6,0,0,0,0,0,8,6,0,0,8,0,0,0,9,1,0,0,0,0,7,0,8,0,4,0,9,2,0,0,0,0,7,0,0,0,0,2,0,0,7,4,0,0,0,5,7,0,4,0,0,0,0,0,0,0,5,9,0,6,0,</v>
      </c>
      <c r="F92" s="4" t="s">
        <v>9114</v>
      </c>
      <c r="G92" t="str">
        <f t="shared" si="5"/>
        <v>5,2,8,6,9,3,4,1,7,9,7,3,4,8,1,2,5,6,4,1,6,5,2,7,9,3,8,6,4,7,8,3,2,5,9,1,3,5,1,9,7,6,8,2,4,8,9,2,1,4,5,6,7,3,1,3,9,2,6,8,7,4,5,2,6,5,7,1,4,3,8,9,7,8,4,3,5,9,1,6,2,</v>
      </c>
      <c r="H92" s="4" t="s">
        <v>9115</v>
      </c>
      <c r="I92" t="str">
        <f t="shared" si="6"/>
        <v xml:space="preserve">  data.Add(new SudokuData.SudokuBoardData(       new int[81] { 5,0,0,0,0,0,0,1,0,0,7,3,0,0,0,0,0,0,4,0,6,0,0,0,0,0,8,6,0,0,8,0,0,0,9,1,0,0,0,0,7,0,8,0,4,0,9,2,0,0,0,0,7,0,0,0,0,2,0,0,7,4,0,0,0,5,7,0,4,0,0,0,0,0,0,0,5,9,0,6,0, },       new int[81] { 5,2,8,6,9,3,4,1,7,9,7,3,4,8,1,2,5,6,4,1,6,5,2,7,9,3,8,6,4,7,8,3,2,5,9,1,3,5,1,9,7,6,8,2,4,8,9,2,1,4,5,6,7,3,1,3,9,2,6,8,7,4,5,2,6,5,7,1,4,3,8,9,7,8,4,3,5,9,1,6,2, })       );</v>
      </c>
    </row>
    <row r="93" spans="2:17" x14ac:dyDescent="0.3">
      <c r="B93" s="1" t="s">
        <v>8105</v>
      </c>
      <c r="C93" s="1" t="s">
        <v>340</v>
      </c>
      <c r="D93" s="4" t="s">
        <v>9113</v>
      </c>
      <c r="E93" t="str">
        <f t="shared" si="4"/>
        <v>0,1,0,0,4,0,9,0,0,8,0,2,3,0,0,0,0,0,3,0,9,0,0,0,0,0,1,1,0,3,0,8,5,0,9,6,5,0,0,0,3,0,0,7,0,0,0,0,0,0,9,0,0,0,0,0,0,0,1,0,0,0,0,0,0,0,0,0,6,0,4,0,0,7,5,4,0,0,0,0,0,</v>
      </c>
      <c r="F93" s="4" t="s">
        <v>9114</v>
      </c>
      <c r="G93" t="str">
        <f t="shared" si="5"/>
        <v>6,1,7,8,4,2,9,3,5,8,5,2,3,9,1,7,6,4,3,4,9,6,5,7,2,8,1,1,2,3,7,8,5,4,9,6,5,9,6,2,3,4,1,7,8,7,8,4,1,6,9,3,5,2,4,6,8,9,1,3,5,2,7,2,3,1,5,7,6,8,4,9,9,7,5,4,2,8,6,1,3,</v>
      </c>
      <c r="H93" s="4" t="s">
        <v>9115</v>
      </c>
      <c r="I93" t="str">
        <f t="shared" si="6"/>
        <v xml:space="preserve">  data.Add(new SudokuData.SudokuBoardData(       new int[81] { 0,1,0,0,4,0,9,0,0,8,0,2,3,0,0,0,0,0,3,0,9,0,0,0,0,0,1,1,0,3,0,8,5,0,9,6,5,0,0,0,3,0,0,7,0,0,0,0,0,0,9,0,0,0,0,0,0,0,1,0,0,0,0,0,0,0,0,0,6,0,4,0,0,7,5,4,0,0,0,0,0, },       new int[81] { 6,1,7,8,4,2,9,3,5,8,5,2,3,9,1,7,6,4,3,4,9,6,5,7,2,8,1,1,2,3,7,8,5,4,9,6,5,9,6,2,3,4,1,7,8,7,8,4,1,6,9,3,5,2,4,6,8,9,1,3,5,2,7,2,3,1,5,7,6,8,4,9,9,7,5,4,2,8,6,1,3, })       );</v>
      </c>
    </row>
    <row r="94" spans="2:17" x14ac:dyDescent="0.3">
      <c r="B94" s="1" t="s">
        <v>8106</v>
      </c>
      <c r="C94" s="1" t="s">
        <v>342</v>
      </c>
      <c r="D94" s="4" t="s">
        <v>9113</v>
      </c>
      <c r="E94" t="str">
        <f t="shared" si="4"/>
        <v>6,0,0,0,0,2,0,7,0,0,3,0,0,5,0,0,0,0,0,0,0,0,8,0,0,0,9,9,1,0,0,4,0,0,3,0,0,0,0,0,0,0,6,9,1,7,0,0,3,0,0,2,0,0,3,0,0,0,0,0,8,0,0,4,7,0,0,9,0,0,0,0,0,0,0,0,7,0,0,2,0,</v>
      </c>
      <c r="F94" s="4" t="s">
        <v>9114</v>
      </c>
      <c r="G94" t="str">
        <f t="shared" si="5"/>
        <v>6,9,4,1,3,2,5,7,8,1,3,8,9,5,7,4,6,2,2,5,7,6,8,4,3,1,9,9,1,2,8,4,6,7,3,5,8,4,3,7,2,5,6,9,1,7,6,5,3,1,9,2,8,4,3,2,9,5,6,1,8,4,7,4,7,6,2,9,8,1,5,3,5,8,1,4,7,3,9,2,6,</v>
      </c>
      <c r="H94" s="4" t="s">
        <v>9115</v>
      </c>
      <c r="I94" t="str">
        <f t="shared" si="6"/>
        <v xml:space="preserve">  data.Add(new SudokuData.SudokuBoardData(       new int[81] { 6,0,0,0,0,2,0,7,0,0,3,0,0,5,0,0,0,0,0,0,0,0,8,0,0,0,9,9,1,0,0,4,0,0,3,0,0,0,0,0,0,0,6,9,1,7,0,0,3,0,0,2,0,0,3,0,0,0,0,0,8,0,0,4,7,0,0,9,0,0,0,0,0,0,0,0,7,0,0,2,0, },       new int[81] { 6,9,4,1,3,2,5,7,8,1,3,8,9,5,7,4,6,2,2,5,7,6,8,4,3,1,9,9,1,2,8,4,6,7,3,5,8,4,3,7,2,5,6,9,1,7,6,5,3,1,9,2,8,4,3,2,9,5,6,1,8,4,7,4,7,6,2,9,8,1,5,3,5,8,1,4,7,3,9,2,6, })       );</v>
      </c>
    </row>
    <row r="95" spans="2:17" x14ac:dyDescent="0.3">
      <c r="B95" s="1" t="s">
        <v>8107</v>
      </c>
      <c r="C95" s="1" t="s">
        <v>344</v>
      </c>
      <c r="D95" s="4" t="s">
        <v>9113</v>
      </c>
      <c r="E95" t="str">
        <f t="shared" si="4"/>
        <v>2,0,1,0,3,0,0,0,0,7,6,0,0,0,5,0,1,0,0,0,0,0,0,0,7,0,0,0,1,8,9,0,0,0,0,0,0,0,0,0,0,0,4,0,0,0,0,4,0,0,1,6,0,0,3,7,0,0,0,2,0,9,6,0,0,0,0,7,0,0,3,0,0,0,0,0,0,9,0,5,0,</v>
      </c>
      <c r="F95" s="4" t="s">
        <v>9114</v>
      </c>
      <c r="G95" t="str">
        <f t="shared" si="5"/>
        <v>2,4,1,8,3,7,9,6,5,7,6,9,2,4,5,3,1,8,8,5,3,1,9,6,7,4,2,6,1,8,9,2,4,5,7,3,9,2,7,6,5,3,4,8,1,5,3,4,7,8,1,6,2,9,3,7,5,4,1,2,8,9,6,1,9,6,5,7,8,2,3,4,4,8,2,3,6,9,1,5,7,</v>
      </c>
      <c r="H95" s="4" t="s">
        <v>9115</v>
      </c>
      <c r="I95" t="str">
        <f t="shared" si="6"/>
        <v xml:space="preserve">  data.Add(new SudokuData.SudokuBoardData(       new int[81] { 2,0,1,0,3,0,0,0,0,7,6,0,0,0,5,0,1,0,0,0,0,0,0,0,7,0,0,0,1,8,9,0,0,0,0,0,0,0,0,0,0,0,4,0,0,0,0,4,0,0,1,6,0,0,3,7,0,0,0,2,0,9,6,0,0,0,0,7,0,0,3,0,0,0,0,0,0,9,0,5,0, },       new int[81] { 2,4,1,8,3,7,9,6,5,7,6,9,2,4,5,3,1,8,8,5,3,1,9,6,7,4,2,6,1,8,9,2,4,5,7,3,9,2,7,6,5,3,4,8,1,5,3,4,7,8,1,6,2,9,3,7,5,4,1,2,8,9,6,1,9,6,5,7,8,2,3,4,4,8,2,3,6,9,1,5,7, })       );</v>
      </c>
    </row>
    <row r="96" spans="2:17" x14ac:dyDescent="0.3">
      <c r="B96" s="1" t="s">
        <v>8108</v>
      </c>
      <c r="C96" s="1" t="s">
        <v>346</v>
      </c>
      <c r="D96" s="4" t="s">
        <v>9113</v>
      </c>
      <c r="E96" t="str">
        <f t="shared" si="4"/>
        <v>0,0,0,0,0,0,0,2,4,0,0,5,0,0,2,0,7,0,1,0,3,0,0,0,0,0,0,0,0,9,0,0,4,0,0,0,0,0,0,0,0,1,0,9,0,0,4,0,0,0,0,1,0,8,6,0,0,5,0,0,8,0,0,0,0,0,0,4,8,0,0,0,9,0,7,0,0,0,0,0,3,</v>
      </c>
      <c r="F96" s="4" t="s">
        <v>9114</v>
      </c>
      <c r="G96" t="str">
        <f t="shared" si="5"/>
        <v>8,7,6,9,1,5,3,2,4,4,9,5,8,3,2,6,7,1,1,2,3,4,6,7,9,8,5,5,1,9,7,8,4,2,3,6,3,6,8,2,5,1,4,9,7,7,4,2,6,9,3,1,5,8,6,3,4,5,7,9,8,1,2,2,5,1,3,4,8,7,6,9,9,8,7,1,2,6,5,4,3,</v>
      </c>
      <c r="H96" s="4" t="s">
        <v>9115</v>
      </c>
      <c r="I96" t="str">
        <f t="shared" si="6"/>
        <v xml:space="preserve">  data.Add(new SudokuData.SudokuBoardData(       new int[81] { 0,0,0,0,0,0,0,2,4,0,0,5,0,0,2,0,7,0,1,0,3,0,0,0,0,0,0,0,0,9,0,0,4,0,0,0,0,0,0,0,0,1,0,9,0,0,4,0,0,0,0,1,0,8,6,0,0,5,0,0,8,0,0,0,0,0,0,4,8,0,0,0,9,0,7,0,0,0,0,0,3, },       new int[81] { 8,7,6,9,1,5,3,2,4,4,9,5,8,3,2,6,7,1,1,2,3,4,6,7,9,8,5,5,1,9,7,8,4,2,3,6,3,6,8,2,5,1,4,9,7,7,4,2,6,9,3,1,5,8,6,3,4,5,7,9,8,1,2,2,5,1,3,4,8,7,6,9,9,8,7,1,2,6,5,4,3, })       );</v>
      </c>
    </row>
    <row r="97" spans="2:9" x14ac:dyDescent="0.3">
      <c r="B97" s="1" t="s">
        <v>8109</v>
      </c>
      <c r="C97" s="1" t="s">
        <v>348</v>
      </c>
      <c r="D97" s="4" t="s">
        <v>9113</v>
      </c>
      <c r="E97" t="str">
        <f t="shared" si="4"/>
        <v>5,0,0,0,0,0,4,0,0,0,4,0,0,2,0,0,7,0,0,0,0,0,0,3,0,6,0,2,0,3,0,6,1,0,0,8,0,9,0,0,0,0,0,0,1,0,5,0,3,0,7,0,0,0,0,0,0,0,0,0,0,0,0,0,0,4,0,8,0,6,0,0,0,0,0,7,0,0,1,9,2,</v>
      </c>
      <c r="F97" s="4" t="s">
        <v>9114</v>
      </c>
      <c r="G97" t="str">
        <f t="shared" si="5"/>
        <v>5,3,2,6,7,8,4,1,9,6,4,9,1,2,5,8,7,3,7,8,1,4,9,3,2,6,5,2,7,3,9,6,1,5,4,8,4,9,6,8,5,2,7,3,1,1,5,8,3,4,7,9,2,6,9,2,7,5,1,6,3,8,4,3,1,4,2,8,9,6,5,7,8,6,5,7,3,4,1,9,2,</v>
      </c>
      <c r="H97" s="4" t="s">
        <v>9115</v>
      </c>
      <c r="I97" t="str">
        <f t="shared" si="6"/>
        <v xml:space="preserve">  data.Add(new SudokuData.SudokuBoardData(       new int[81] { 5,0,0,0,0,0,4,0,0,0,4,0,0,2,0,0,7,0,0,0,0,0,0,3,0,6,0,2,0,3,0,6,1,0,0,8,0,9,0,0,0,0,0,0,1,0,5,0,3,0,7,0,0,0,0,0,0,0,0,0,0,0,0,0,0,4,0,8,0,6,0,0,0,0,0,7,0,0,1,9,2, },       new int[81] { 5,3,2,6,7,8,4,1,9,6,4,9,1,2,5,8,7,3,7,8,1,4,9,3,2,6,5,2,7,3,9,6,1,5,4,8,4,9,6,8,5,2,7,3,1,1,5,8,3,4,7,9,2,6,9,2,7,5,1,6,3,8,4,3,1,4,2,8,9,6,5,7,8,6,5,7,3,4,1,9,2, })       );</v>
      </c>
    </row>
    <row r="98" spans="2:9" x14ac:dyDescent="0.3">
      <c r="B98" s="1" t="s">
        <v>8110</v>
      </c>
      <c r="C98" s="1" t="s">
        <v>350</v>
      </c>
      <c r="D98" s="4" t="s">
        <v>9113</v>
      </c>
      <c r="E98" t="str">
        <f t="shared" si="4"/>
        <v>0,0,0,0,8,9,0,5,0,0,9,5,0,0,0,0,0,6,0,0,0,0,0,0,4,0,1,9,0,0,1,0,0,0,6,2,0,0,0,0,0,2,1,0,0,4,0,0,0,7,0,0,0,0,6,0,3,5,0,0,0,4,9,0,0,2,0,0,0,6,0,0,0,0,0,0,0,8,0,0,5,</v>
      </c>
      <c r="F98" s="4" t="s">
        <v>9114</v>
      </c>
      <c r="G98" t="str">
        <f t="shared" si="5"/>
        <v>1,6,4,3,8,9,2,5,7,2,9,5,7,1,4,8,3,6,8,3,7,2,5,6,4,9,1,9,7,8,1,4,3,5,6,2,3,5,6,8,9,2,1,7,4,4,2,1,6,7,5,9,8,3,6,8,3,5,2,1,7,4,9,5,4,2,9,3,7,6,1,8,7,1,9,4,6,8,3,2,5,</v>
      </c>
      <c r="H98" s="4" t="s">
        <v>9115</v>
      </c>
      <c r="I98" t="str">
        <f t="shared" si="6"/>
        <v xml:space="preserve">  data.Add(new SudokuData.SudokuBoardData(       new int[81] { 0,0,0,0,8,9,0,5,0,0,9,5,0,0,0,0,0,6,0,0,0,0,0,0,4,0,1,9,0,0,1,0,0,0,6,2,0,0,0,0,0,2,1,0,0,4,0,0,0,7,0,0,0,0,6,0,3,5,0,0,0,4,9,0,0,2,0,0,0,6,0,0,0,0,0,0,0,8,0,0,5, },       new int[81] { 1,6,4,3,8,9,2,5,7,2,9,5,7,1,4,8,3,6,8,3,7,2,5,6,4,9,1,9,7,8,1,4,3,5,6,2,3,5,6,8,9,2,1,7,4,4,2,1,6,7,5,9,8,3,6,8,3,5,2,1,7,4,9,5,4,2,9,3,7,6,1,8,7,1,9,4,6,8,3,2,5, })       );</v>
      </c>
    </row>
    <row r="99" spans="2:9" x14ac:dyDescent="0.3">
      <c r="B99" s="1" t="s">
        <v>8111</v>
      </c>
      <c r="C99" s="1" t="s">
        <v>352</v>
      </c>
      <c r="D99" s="4" t="s">
        <v>9113</v>
      </c>
      <c r="E99" t="str">
        <f t="shared" si="4"/>
        <v>5,8,0,0,0,0,4,0,0,0,0,1,0,5,0,0,9,7,0,0,0,0,0,0,0,0,0,0,6,8,0,1,7,3,0,0,7,0,0,9,6,0,0,0,0,0,0,0,2,0,0,0,0,6,0,2,0,0,0,3,0,0,8,0,1,0,0,7,0,0,0,0,0,4,0,0,2,0,0,7,1,</v>
      </c>
      <c r="F99" s="4" t="s">
        <v>9114</v>
      </c>
      <c r="G99" t="str">
        <f t="shared" si="5"/>
        <v>5,8,2,7,9,6,4,1,3,6,3,1,4,5,2,8,9,7,4,7,9,3,8,1,6,2,5,2,6,8,5,1,7,3,4,9,7,5,3,9,6,4,1,8,2,1,9,4,2,3,8,7,5,6,9,2,7,1,4,3,5,6,8,8,1,5,6,7,9,2,3,4,3,4,6,8,2,5,9,7,1,</v>
      </c>
      <c r="H99" s="4" t="s">
        <v>9115</v>
      </c>
      <c r="I99" t="str">
        <f t="shared" si="6"/>
        <v xml:space="preserve">  data.Add(new SudokuData.SudokuBoardData(       new int[81] { 5,8,0,0,0,0,4,0,0,0,0,1,0,5,0,0,9,7,0,0,0,0,0,0,0,0,0,0,6,8,0,1,7,3,0,0,7,0,0,9,6,0,0,0,0,0,0,0,2,0,0,0,0,6,0,2,0,0,0,3,0,0,8,0,1,0,0,7,0,0,0,0,0,4,0,0,2,0,0,7,1, },       new int[81] { 5,8,2,7,9,6,4,1,3,6,3,1,4,5,2,8,9,7,4,7,9,3,8,1,6,2,5,2,6,8,5,1,7,3,4,9,7,5,3,9,6,4,1,8,2,1,9,4,2,3,8,7,5,6,9,2,7,1,4,3,5,6,8,8,1,5,6,7,9,2,3,4,3,4,6,8,2,5,9,7,1, })       );</v>
      </c>
    </row>
    <row r="100" spans="2:9" x14ac:dyDescent="0.3">
      <c r="B100" s="1" t="s">
        <v>8112</v>
      </c>
      <c r="C100" s="1" t="s">
        <v>354</v>
      </c>
      <c r="D100" s="4" t="s">
        <v>9113</v>
      </c>
      <c r="E100" t="str">
        <f t="shared" si="4"/>
        <v>0,0,0,0,7,0,5,0,0,0,0,0,8,0,0,0,3,0,0,8,0,0,0,3,2,0,0,0,0,0,5,9,0,7,0,0,0,1,0,0,0,6,0,2,0,9,5,8,0,0,0,0,0,0,0,0,0,3,6,0,0,0,1,0,0,2,0,0,0,6,0,7,0,0,4,0,1,0,0,0,0,</v>
      </c>
      <c r="F100" s="4" t="s">
        <v>9114</v>
      </c>
      <c r="G100" t="str">
        <f t="shared" si="5"/>
        <v>3,2,9,1,7,4,5,6,8,6,7,5,8,2,9,1,3,4,4,8,1,6,5,3,2,7,9,2,4,6,5,9,1,7,8,3,7,1,3,4,8,6,9,2,5,9,5,8,2,3,7,4,1,6,5,9,7,3,6,2,8,4,1,1,3,2,9,4,8,6,5,7,8,6,4,7,1,5,3,9,2,</v>
      </c>
      <c r="H100" s="4" t="s">
        <v>9115</v>
      </c>
      <c r="I100" t="str">
        <f t="shared" si="6"/>
        <v xml:space="preserve">  data.Add(new SudokuData.SudokuBoardData(       new int[81] { 0,0,0,0,7,0,5,0,0,0,0,0,8,0,0,0,3,0,0,8,0,0,0,3,2,0,0,0,0,0,5,9,0,7,0,0,0,1,0,0,0,6,0,2,0,9,5,8,0,0,0,0,0,0,0,0,0,3,6,0,0,0,1,0,0,2,0,0,0,6,0,7,0,0,4,0,1,0,0,0,0, },       new int[81] { 3,2,9,1,7,4,5,6,8,6,7,5,8,2,9,1,3,4,4,8,1,6,5,3,2,7,9,2,4,6,5,9,1,7,8,3,7,1,3,4,8,6,9,2,5,9,5,8,2,3,7,4,1,6,5,9,7,3,6,2,8,4,1,1,3,2,9,4,8,6,5,7,8,6,4,7,1,5,3,9,2, })       );</v>
      </c>
    </row>
    <row r="101" spans="2:9" x14ac:dyDescent="0.3">
      <c r="B101" s="1" t="s">
        <v>8113</v>
      </c>
      <c r="C101" s="1" t="s">
        <v>356</v>
      </c>
      <c r="D101" s="4" t="s">
        <v>9113</v>
      </c>
      <c r="E101" t="str">
        <f t="shared" si="4"/>
        <v>0,0,9,0,4,0,0,8,0,0,0,0,5,0,0,1,0,0,4,0,0,8,0,0,0,2,6,8,4,0,0,0,0,3,1,0,0,0,2,0,0,0,9,5,0,0,0,0,0,0,2,0,0,0,0,9,0,4,5,6,0,0,0,0,8,0,0,7,0,0,0,0,1,0,5,0,0,0,0,0,0,</v>
      </c>
      <c r="F101" s="4" t="s">
        <v>9114</v>
      </c>
      <c r="G101" t="str">
        <f t="shared" si="5"/>
        <v>5,6,9,2,4,1,7,8,3,3,2,8,5,6,7,1,4,9,4,1,7,8,3,9,5,2,6,8,4,6,7,9,5,3,1,2,7,3,2,6,1,4,9,5,8,9,5,1,3,8,2,4,6,7,2,9,3,4,5,6,8,7,1,6,8,4,1,7,3,2,9,5,1,7,5,9,2,8,6,3,4,</v>
      </c>
      <c r="H101" s="4" t="s">
        <v>9115</v>
      </c>
      <c r="I101" t="str">
        <f t="shared" si="6"/>
        <v xml:space="preserve">  data.Add(new SudokuData.SudokuBoardData(       new int[81] { 0,0,9,0,4,0,0,8,0,0,0,0,5,0,0,1,0,0,4,0,0,8,0,0,0,2,6,8,4,0,0,0,0,3,1,0,0,0,2,0,0,0,9,5,0,0,0,0,0,0,2,0,0,0,0,9,0,4,5,6,0,0,0,0,8,0,0,7,0,0,0,0,1,0,5,0,0,0,0,0,0, },       new int[81] { 5,6,9,2,4,1,7,8,3,3,2,8,5,6,7,1,4,9,4,1,7,8,3,9,5,2,6,8,4,6,7,9,5,3,1,2,7,3,2,6,1,4,9,5,8,9,5,1,3,8,2,4,6,7,2,9,3,4,5,6,8,7,1,6,8,4,1,7,3,2,9,5,1,7,5,9,2,8,6,3,4, })       );</v>
      </c>
    </row>
    <row r="102" spans="2:9" x14ac:dyDescent="0.3">
      <c r="B102" s="1" t="s">
        <v>8114</v>
      </c>
      <c r="C102" s="1" t="s">
        <v>358</v>
      </c>
      <c r="D102" s="4" t="s">
        <v>9113</v>
      </c>
      <c r="E102" t="str">
        <f t="shared" si="4"/>
        <v>0,0,0,0,9,7,2,8,0,0,3,0,0,0,6,0,0,9,0,0,0,0,0,0,0,5,0,0,0,2,0,0,0,8,9,0,0,9,0,0,3,0,0,4,0,0,4,0,0,8,0,0,0,1,5,0,0,0,0,8,4,0,0,0,0,0,7,0,2,0,0,0,0,0,3,0,0,4,0,6,0,</v>
      </c>
      <c r="F102" s="4" t="s">
        <v>9114</v>
      </c>
      <c r="G102" t="str">
        <f t="shared" si="5"/>
        <v>4,5,6,1,9,7,2,8,3,2,3,8,5,4,6,7,1,9,9,7,1,8,2,3,6,5,4,3,1,2,4,7,5,8,9,6,8,9,7,6,3,1,5,4,2,6,4,5,2,8,9,3,7,1,5,6,9,3,1,8,4,2,7,1,8,4,7,6,2,9,3,5,7,2,3,9,5,4,1,6,8,</v>
      </c>
      <c r="H102" s="4" t="s">
        <v>9115</v>
      </c>
      <c r="I102" t="str">
        <f t="shared" si="6"/>
        <v xml:space="preserve">  data.Add(new SudokuData.SudokuBoardData(       new int[81] { 0,0,0,0,9,7,2,8,0,0,3,0,0,0,6,0,0,9,0,0,0,0,0,0,0,5,0,0,0,2,0,0,0,8,9,0,0,9,0,0,3,0,0,4,0,0,4,0,0,8,0,0,0,1,5,0,0,0,0,8,4,0,0,0,0,0,7,0,2,0,0,0,0,0,3,0,0,4,0,6,0, },       new int[81] { 4,5,6,1,9,7,2,8,3,2,3,8,5,4,6,7,1,9,9,7,1,8,2,3,6,5,4,3,1,2,4,7,5,8,9,6,8,9,7,6,3,1,5,4,2,6,4,5,2,8,9,3,7,1,5,6,9,3,1,8,4,2,7,1,8,4,7,6,2,9,3,5,7,2,3,9,5,4,1,6,8, })       );</v>
      </c>
    </row>
    <row r="103" spans="2:9" x14ac:dyDescent="0.3">
      <c r="B103" s="1" t="s">
        <v>8115</v>
      </c>
      <c r="C103" s="1" t="s">
        <v>360</v>
      </c>
      <c r="D103" s="4" t="s">
        <v>9113</v>
      </c>
      <c r="E103" t="str">
        <f t="shared" si="4"/>
        <v>0,0,0,0,0,0,0,5,0,0,0,0,5,3,1,0,0,0,3,9,0,0,0,0,0,0,8,0,0,0,0,0,0,0,2,1,0,7,0,0,5,0,0,0,0,0,0,9,3,4,0,0,0,0,0,0,8,0,0,6,5,7,0,0,2,3,0,0,0,0,0,0,0,0,7,0,8,0,4,0,0,</v>
      </c>
      <c r="F103" s="4" t="s">
        <v>9114</v>
      </c>
      <c r="G103" t="str">
        <f t="shared" si="5"/>
        <v>2,4,1,6,9,8,3,5,7,7,8,6,5,3,1,2,4,9,3,9,5,2,7,4,1,6,8,5,3,4,8,6,7,9,2,1,8,7,2,1,5,9,6,3,4,1,6,9,3,4,2,7,8,5,9,1,8,4,2,6,5,7,3,4,2,3,7,1,5,8,9,6,6,5,7,9,8,3,4,1,2,</v>
      </c>
      <c r="H103" s="4" t="s">
        <v>9115</v>
      </c>
      <c r="I103" t="str">
        <f t="shared" si="6"/>
        <v xml:space="preserve">  data.Add(new SudokuData.SudokuBoardData(       new int[81] { 0,0,0,0,0,0,0,5,0,0,0,0,5,3,1,0,0,0,3,9,0,0,0,0,0,0,8,0,0,0,0,0,0,0,2,1,0,7,0,0,5,0,0,0,0,0,0,9,3,4,0,0,0,0,0,0,8,0,0,6,5,7,0,0,2,3,0,0,0,0,0,0,0,0,7,0,8,0,4,0,0, },       new int[81] { 2,4,1,6,9,8,3,5,7,7,8,6,5,3,1,2,4,9,3,9,5,2,7,4,1,6,8,5,3,4,8,6,7,9,2,1,8,7,2,1,5,9,6,3,4,1,6,9,3,4,2,7,8,5,9,1,8,4,2,6,5,7,3,4,2,3,7,1,5,8,9,6,6,5,7,9,8,3,4,1,2, })       );</v>
      </c>
    </row>
    <row r="104" spans="2:9" x14ac:dyDescent="0.3">
      <c r="B104" s="1" t="s">
        <v>8116</v>
      </c>
      <c r="C104" s="1" t="s">
        <v>362</v>
      </c>
      <c r="D104" s="4" t="s">
        <v>9113</v>
      </c>
      <c r="E104" t="str">
        <f t="shared" si="4"/>
        <v>0,0,4,0,0,0,0,0,3,8,9,0,1,5,0,0,0,0,3,0,0,0,8,0,0,0,2,0,0,1,7,6,0,0,2,0,0,2,0,0,0,0,1,0,0,0,7,0,8,0,0,0,0,9,0,0,0,6,0,0,9,0,0,0,1,0,0,0,0,0,0,0,0,0,0,4,0,0,0,3,7,</v>
      </c>
      <c r="F104" s="4" t="s">
        <v>9114</v>
      </c>
      <c r="G104" t="str">
        <f t="shared" si="5"/>
        <v>1,5,4,2,7,6,8,9,3,8,9,2,1,5,3,7,4,6,3,6,7,9,8,4,5,1,2,9,3,1,7,6,5,4,2,8,6,2,8,3,4,9,1,7,5,4,7,5,8,1,2,3,6,9,7,4,3,6,2,8,9,5,1,2,1,9,5,3,7,6,8,4,5,8,6,4,9,1,2,3,7,</v>
      </c>
      <c r="H104" s="4" t="s">
        <v>9115</v>
      </c>
      <c r="I104" t="str">
        <f t="shared" si="6"/>
        <v xml:space="preserve">  data.Add(new SudokuData.SudokuBoardData(       new int[81] { 0,0,4,0,0,0,0,0,3,8,9,0,1,5,0,0,0,0,3,0,0,0,8,0,0,0,2,0,0,1,7,6,0,0,2,0,0,2,0,0,0,0,1,0,0,0,7,0,8,0,0,0,0,9,0,0,0,6,0,0,9,0,0,0,1,0,0,0,0,0,0,0,0,0,0,4,0,0,0,3,7, },       new int[81] { 1,5,4,2,7,6,8,9,3,8,9,2,1,5,3,7,4,6,3,6,7,9,8,4,5,1,2,9,3,1,7,6,5,4,2,8,6,2,8,3,4,9,1,7,5,4,7,5,8,1,2,3,6,9,7,4,3,6,2,8,9,5,1,2,1,9,5,3,7,6,8,4,5,8,6,4,9,1,2,3,7, })       );</v>
      </c>
    </row>
    <row r="105" spans="2:9" x14ac:dyDescent="0.3">
      <c r="B105" s="1" t="s">
        <v>8117</v>
      </c>
      <c r="C105" s="1" t="s">
        <v>364</v>
      </c>
      <c r="D105" s="4" t="s">
        <v>9113</v>
      </c>
      <c r="E105" t="str">
        <f t="shared" si="4"/>
        <v>0,6,1,0,0,8,7,0,0,3,0,0,0,0,2,0,8,0,0,0,8,0,0,0,2,0,0,0,0,9,0,0,0,0,0,0,0,0,0,4,0,5,1,0,0,0,0,0,2,8,1,0,0,6,0,0,3,0,6,0,8,2,0,0,7,0,0,0,0,4,0,1,1,0,0,0,4,0,0,0,0,</v>
      </c>
      <c r="F105" s="4" t="s">
        <v>9114</v>
      </c>
      <c r="G105" t="str">
        <f t="shared" si="5"/>
        <v>2,6,1,9,3,8,7,5,4,3,5,4,7,1,2,6,8,9,7,9,8,6,5,4,2,1,3,8,1,9,3,7,6,5,4,2,6,2,7,4,9,5,1,3,8,4,3,5,2,8,1,9,7,6,9,4,3,1,6,7,8,2,5,5,7,6,8,2,3,4,9,1,1,8,2,5,4,9,3,6,7,</v>
      </c>
      <c r="H105" s="4" t="s">
        <v>9115</v>
      </c>
      <c r="I105" t="str">
        <f t="shared" si="6"/>
        <v xml:space="preserve">  data.Add(new SudokuData.SudokuBoardData(       new int[81] { 0,6,1,0,0,8,7,0,0,3,0,0,0,0,2,0,8,0,0,0,8,0,0,0,2,0,0,0,0,9,0,0,0,0,0,0,0,0,0,4,0,5,1,0,0,0,0,0,2,8,1,0,0,6,0,0,3,0,6,0,8,2,0,0,7,0,0,0,0,4,0,1,1,0,0,0,4,0,0,0,0, },       new int[81] { 2,6,1,9,3,8,7,5,4,3,5,4,7,1,2,6,8,9,7,9,8,6,5,4,2,1,3,8,1,9,3,7,6,5,4,2,6,2,7,4,9,5,1,3,8,4,3,5,2,8,1,9,7,6,9,4,3,1,6,7,8,2,5,5,7,6,8,2,3,4,9,1,1,8,2,5,4,9,3,6,7, })       );</v>
      </c>
    </row>
    <row r="106" spans="2:9" x14ac:dyDescent="0.3">
      <c r="B106" s="1" t="s">
        <v>8118</v>
      </c>
      <c r="C106" s="1" t="s">
        <v>366</v>
      </c>
      <c r="D106" s="4" t="s">
        <v>9113</v>
      </c>
      <c r="E106" t="str">
        <f t="shared" si="4"/>
        <v>0,0,0,0,0,9,0,0,0,0,3,0,0,0,7,2,0,6,5,0,0,0,0,6,0,1,0,0,9,0,0,6,0,0,0,3,8,0,0,0,0,5,0,0,0,0,0,1,4,0,0,9,0,0,6,2,0,0,0,0,0,0,9,0,0,0,0,1,0,0,0,0,0,0,0,5,0,0,8,0,0,</v>
      </c>
      <c r="F106" s="4" t="s">
        <v>9114</v>
      </c>
      <c r="G106" t="str">
        <f t="shared" si="5"/>
        <v>2,7,6,1,4,9,5,3,8,1,3,4,8,5,7,2,9,6,5,8,9,3,2,6,7,1,4,7,9,5,2,6,1,4,8,3,8,4,2,9,3,5,6,7,1,3,6,1,4,7,8,9,2,5,6,2,3,7,8,4,1,5,9,9,5,8,6,1,2,3,4,7,4,1,7,5,9,3,8,6,2,</v>
      </c>
      <c r="H106" s="4" t="s">
        <v>9115</v>
      </c>
      <c r="I106" t="str">
        <f t="shared" si="6"/>
        <v xml:space="preserve">  data.Add(new SudokuData.SudokuBoardData(       new int[81] { 0,0,0,0,0,9,0,0,0,0,3,0,0,0,7,2,0,6,5,0,0,0,0,6,0,1,0,0,9,0,0,6,0,0,0,3,8,0,0,0,0,5,0,0,0,0,0,1,4,0,0,9,0,0,6,2,0,0,0,0,0,0,9,0,0,0,0,1,0,0,0,0,0,0,0,5,0,0,8,0,0, },       new int[81] { 2,7,6,1,4,9,5,3,8,1,3,4,8,5,7,2,9,6,5,8,9,3,2,6,7,1,4,7,9,5,2,6,1,4,8,3,8,4,2,9,3,5,6,7,1,3,6,1,4,7,8,9,2,5,6,2,3,7,8,4,1,5,9,9,5,8,6,1,2,3,4,7,4,1,7,5,9,3,8,6,2, })       );</v>
      </c>
    </row>
    <row r="107" spans="2:9" x14ac:dyDescent="0.3">
      <c r="B107" s="1" t="s">
        <v>8119</v>
      </c>
      <c r="C107" s="1" t="s">
        <v>370</v>
      </c>
      <c r="D107" s="4" t="s">
        <v>9113</v>
      </c>
      <c r="E107" t="str">
        <f t="shared" si="4"/>
        <v>0,0,0,0,6,0,0,0,0,0,0,0,5,0,4,0,2,7,5,0,0,0,9,0,0,0,8,0,3,0,0,0,5,0,4,0,4,9,0,0,0,0,0,0,0,0,0,7,0,0,1,5,9,6,0,1,0,0,0,0,8,0,0,0,0,0,0,0,9,0,7,0,0,7,6,0,0,0,0,0,1,</v>
      </c>
      <c r="F107" s="4" t="s">
        <v>9114</v>
      </c>
      <c r="G107" t="str">
        <f t="shared" si="5"/>
        <v>7,4,3,8,6,2,9,1,5,1,8,9,5,3,4,6,2,7,5,6,2,1,9,7,4,3,8,6,3,1,9,8,5,7,4,2,4,9,5,2,7,6,1,8,3,8,2,7,3,4,1,5,9,6,2,1,4,7,5,3,8,6,9,3,5,8,6,1,9,2,7,4,9,7,6,4,2,8,3,5,1,</v>
      </c>
      <c r="H107" s="4" t="s">
        <v>9115</v>
      </c>
      <c r="I107" t="str">
        <f t="shared" si="6"/>
        <v xml:space="preserve">  data.Add(new SudokuData.SudokuBoardData(       new int[81] { 0,0,0,0,6,0,0,0,0,0,0,0,5,0,4,0,2,7,5,0,0,0,9,0,0,0,8,0,3,0,0,0,5,0,4,0,4,9,0,0,0,0,0,0,0,0,0,7,0,0,1,5,9,6,0,1,0,0,0,0,8,0,0,0,0,0,0,0,9,0,7,0,0,7,6,0,0,0,0,0,1, },       new int[81] { 7,4,3,8,6,2,9,1,5,1,8,9,5,3,4,6,2,7,5,6,2,1,9,7,4,3,8,6,3,1,9,8,5,7,4,2,4,9,5,2,7,6,1,8,3,8,2,7,3,4,1,5,9,6,2,1,4,7,5,3,8,6,9,3,5,8,6,1,9,2,7,4,9,7,6,4,2,8,3,5,1, })       );</v>
      </c>
    </row>
    <row r="108" spans="2:9" x14ac:dyDescent="0.3">
      <c r="B108" s="1" t="s">
        <v>8120</v>
      </c>
      <c r="C108" s="1" t="s">
        <v>372</v>
      </c>
      <c r="D108" s="4" t="s">
        <v>9113</v>
      </c>
      <c r="E108" t="str">
        <f t="shared" si="4"/>
        <v>1,0,0,0,3,0,4,0,0,0,5,0,0,0,0,0,3,6,0,7,0,4,0,9,0,0,5,0,2,0,0,0,1,0,7,3,0,0,6,2,0,0,0,0,9,0,4,0,7,0,0,0,0,0,0,0,8,3,2,0,0,0,0,0,6,0,0,0,0,0,0,0,0,0,0,0,0,6,0,2,0,</v>
      </c>
      <c r="F108" s="4" t="s">
        <v>9114</v>
      </c>
      <c r="G108" t="str">
        <f t="shared" si="5"/>
        <v>1,8,2,6,3,5,4,9,7,4,5,9,1,7,2,8,3,6,6,7,3,4,8,9,2,1,5,8,2,5,9,4,1,6,7,3,7,3,6,2,5,8,1,4,9,9,4,1,7,6,3,5,8,2,5,1,8,3,2,7,9,6,4,2,6,7,8,9,4,3,5,1,3,9,4,5,1,6,7,2,8,</v>
      </c>
      <c r="H108" s="4" t="s">
        <v>9115</v>
      </c>
      <c r="I108" t="str">
        <f t="shared" si="6"/>
        <v xml:space="preserve">  data.Add(new SudokuData.SudokuBoardData(       new int[81] { 1,0,0,0,3,0,4,0,0,0,5,0,0,0,0,0,3,6,0,7,0,4,0,9,0,0,5,0,2,0,0,0,1,0,7,3,0,0,6,2,0,0,0,0,9,0,4,0,7,0,0,0,0,0,0,0,8,3,2,0,0,0,0,0,6,0,0,0,0,0,0,0,0,0,0,0,0,6,0,2,0, },       new int[81] { 1,8,2,6,3,5,4,9,7,4,5,9,1,7,2,8,3,6,6,7,3,4,8,9,2,1,5,8,2,5,9,4,1,6,7,3,7,3,6,2,5,8,1,4,9,9,4,1,7,6,3,5,8,2,5,1,8,3,2,7,9,6,4,2,6,7,8,9,4,3,5,1,3,9,4,5,1,6,7,2,8, })       );</v>
      </c>
    </row>
    <row r="109" spans="2:9" x14ac:dyDescent="0.3">
      <c r="B109" s="1" t="s">
        <v>8121</v>
      </c>
      <c r="C109" s="1" t="s">
        <v>374</v>
      </c>
      <c r="D109" s="4" t="s">
        <v>9113</v>
      </c>
      <c r="E109" t="str">
        <f t="shared" si="4"/>
        <v>0,0,3,0,0,4,0,7,0,7,0,9,0,5,0,0,0,0,2,0,1,0,0,0,3,4,0,0,0,0,0,2,0,6,0,0,0,0,0,3,0,0,0,0,0,1,0,0,0,6,9,0,0,2,0,0,4,1,3,0,7,0,6,0,0,0,0,0,0,0,8,0,9,0,5,8,0,0,0,0,0,</v>
      </c>
      <c r="F109" s="4" t="s">
        <v>9114</v>
      </c>
      <c r="G109" t="str">
        <f t="shared" si="5"/>
        <v>5,8,3,6,1,4,2,7,9,7,4,9,2,5,3,1,6,8,2,6,1,7,9,8,3,4,5,4,9,8,5,2,1,6,3,7,6,5,2,3,8,7,9,1,4,1,3,7,4,6,9,8,5,2,8,2,4,1,3,5,7,9,6,3,7,6,9,4,2,5,8,1,9,1,5,8,7,6,4,2,3,</v>
      </c>
      <c r="H109" s="4" t="s">
        <v>9115</v>
      </c>
      <c r="I109" t="str">
        <f t="shared" si="6"/>
        <v xml:space="preserve">  data.Add(new SudokuData.SudokuBoardData(       new int[81] { 0,0,3,0,0,4,0,7,0,7,0,9,0,5,0,0,0,0,2,0,1,0,0,0,3,4,0,0,0,0,0,2,0,6,0,0,0,0,0,3,0,0,0,0,0,1,0,0,0,6,9,0,0,2,0,0,4,1,3,0,7,0,6,0,0,0,0,0,0,0,8,0,9,0,5,8,0,0,0,0,0, },       new int[81] { 5,8,3,6,1,4,2,7,9,7,4,9,2,5,3,1,6,8,2,6,1,7,9,8,3,4,5,4,9,8,5,2,1,6,3,7,6,5,2,3,8,7,9,1,4,1,3,7,4,6,9,8,5,2,8,2,4,1,3,5,7,9,6,3,7,6,9,4,2,5,8,1,9,1,5,8,7,6,4,2,3, })       );</v>
      </c>
    </row>
    <row r="110" spans="2:9" x14ac:dyDescent="0.3">
      <c r="B110" s="1" t="s">
        <v>8122</v>
      </c>
      <c r="C110" s="1" t="s">
        <v>376</v>
      </c>
      <c r="D110" s="4" t="s">
        <v>9113</v>
      </c>
      <c r="E110" t="str">
        <f t="shared" si="4"/>
        <v>0,0,6,0,0,0,7,0,9,1,5,0,0,0,0,0,0,0,0,2,8,0,0,0,0,3,0,6,8,0,0,0,0,0,0,3,9,0,0,0,5,4,0,0,1,0,0,1,0,3,9,0,0,0,0,0,0,0,2,0,0,8,5,0,0,0,0,0,0,0,0,0,5,0,0,0,0,3,0,6,0,</v>
      </c>
      <c r="F110" s="4" t="s">
        <v>9114</v>
      </c>
      <c r="G110" t="str">
        <f t="shared" si="5"/>
        <v>4,3,6,2,1,8,7,5,9,1,5,9,3,6,7,8,4,2,7,2,8,4,9,5,1,3,6,6,8,5,1,7,2,4,9,3,9,7,3,8,5,4,6,2,1,2,4,1,6,3,9,5,7,8,3,6,4,7,2,1,9,8,5,8,9,2,5,4,6,3,1,7,5,1,7,9,8,3,2,6,4,</v>
      </c>
      <c r="H110" s="4" t="s">
        <v>9115</v>
      </c>
      <c r="I110" t="str">
        <f t="shared" si="6"/>
        <v xml:space="preserve">  data.Add(new SudokuData.SudokuBoardData(       new int[81] { 0,0,6,0,0,0,7,0,9,1,5,0,0,0,0,0,0,0,0,2,8,0,0,0,0,3,0,6,8,0,0,0,0,0,0,3,9,0,0,0,5,4,0,0,1,0,0,1,0,3,9,0,0,0,0,0,0,0,2,0,0,8,5,0,0,0,0,0,0,0,0,0,5,0,0,0,0,3,0,6,0, },       new int[81] { 4,3,6,2,1,8,7,5,9,1,5,9,3,6,7,8,4,2,7,2,8,4,9,5,1,3,6,6,8,5,1,7,2,4,9,3,9,7,3,8,5,4,6,2,1,2,4,1,6,3,9,5,7,8,3,6,4,7,2,1,9,8,5,8,9,2,5,4,6,3,1,7,5,1,7,9,8,3,2,6,4, })       );</v>
      </c>
    </row>
    <row r="111" spans="2:9" x14ac:dyDescent="0.3">
      <c r="B111" s="1" t="s">
        <v>8123</v>
      </c>
      <c r="C111" s="1" t="s">
        <v>378</v>
      </c>
      <c r="D111" s="4" t="s">
        <v>9113</v>
      </c>
      <c r="E111" t="str">
        <f t="shared" si="4"/>
        <v>4,0,7,0,3,0,0,0,0,0,5,2,0,0,0,0,0,0,0,0,1,0,0,0,7,0,0,0,0,4,0,0,0,1,0,0,0,0,0,0,0,5,0,0,8,5,0,8,0,0,1,4,0,2,0,2,0,5,1,6,9,0,0,0,0,0,0,7,0,0,3,0,0,0,0,4,0,0,0,2,6,</v>
      </c>
      <c r="F111" s="4" t="s">
        <v>9114</v>
      </c>
      <c r="G111" t="str">
        <f t="shared" si="5"/>
        <v>4,8,7,6,3,9,2,1,5,3,5,2,1,8,7,6,9,4,6,9,1,2,5,4,7,8,3,7,6,4,3,2,8,1,5,9,2,1,9,7,4,5,3,6,8,5,3,8,9,6,1,4,7,2,8,2,3,5,1,6,9,4,7,9,4,6,8,7,2,5,3,1,1,7,5,4,9,3,8,2,6,</v>
      </c>
      <c r="H111" s="4" t="s">
        <v>9115</v>
      </c>
      <c r="I111" t="str">
        <f t="shared" si="6"/>
        <v xml:space="preserve">  data.Add(new SudokuData.SudokuBoardData(       new int[81] { 4,0,7,0,3,0,0,0,0,0,5,2,0,0,0,0,0,0,0,0,1,0,0,0,7,0,0,0,0,4,0,0,0,1,0,0,0,0,0,0,0,5,0,0,8,5,0,8,0,0,1,4,0,2,0,2,0,5,1,6,9,0,0,0,0,0,0,7,0,0,3,0,0,0,0,4,0,0,0,2,6, },       new int[81] { 4,8,7,6,3,9,2,1,5,3,5,2,1,8,7,6,9,4,6,9,1,2,5,4,7,8,3,7,6,4,3,2,8,1,5,9,2,1,9,7,4,5,3,6,8,5,3,8,9,6,1,4,7,2,8,2,3,5,1,6,9,4,7,9,4,6,8,7,2,5,3,1,1,7,5,4,9,3,8,2,6, })       );</v>
      </c>
    </row>
    <row r="112" spans="2:9" x14ac:dyDescent="0.3">
      <c r="B112" s="1" t="s">
        <v>8124</v>
      </c>
      <c r="C112" s="1" t="s">
        <v>380</v>
      </c>
      <c r="D112" s="4" t="s">
        <v>9113</v>
      </c>
      <c r="E112" t="str">
        <f t="shared" si="4"/>
        <v>0,5,3,0,0,0,0,8,0,0,1,0,3,5,0,0,0,0,0,0,0,0,0,0,0,4,0,7,8,0,0,0,2,0,0,0,0,0,5,0,7,0,4,0,1,0,0,9,0,6,0,0,0,0,6,0,0,0,8,0,0,0,2,0,0,0,0,0,0,0,9,4,0,3,8,9,0,1,0,0,0,</v>
      </c>
      <c r="F112" s="4" t="s">
        <v>9114</v>
      </c>
      <c r="G112" t="str">
        <f t="shared" si="5"/>
        <v>9,5,3,6,2,4,1,8,7,4,1,7,3,5,8,6,2,9,8,6,2,1,9,7,5,4,3,7,8,6,4,1,2,9,3,5,3,2,5,8,7,9,4,6,1,1,4,9,5,6,3,2,7,8,6,9,4,7,8,5,3,1,2,5,7,1,2,3,6,8,9,4,2,3,8,9,4,1,7,5,6,</v>
      </c>
      <c r="H112" s="4" t="s">
        <v>9115</v>
      </c>
      <c r="I112" t="str">
        <f t="shared" si="6"/>
        <v xml:space="preserve">  data.Add(new SudokuData.SudokuBoardData(       new int[81] { 0,5,3,0,0,0,0,8,0,0,1,0,3,5,0,0,0,0,0,0,0,0,0,0,0,4,0,7,8,0,0,0,2,0,0,0,0,0,5,0,7,0,4,0,1,0,0,9,0,6,0,0,0,0,6,0,0,0,8,0,0,0,2,0,0,0,0,0,0,0,9,4,0,3,8,9,0,1,0,0,0, },       new int[81] { 9,5,3,6,2,4,1,8,7,4,1,7,3,5,8,6,2,9,8,6,2,1,9,7,5,4,3,7,8,6,4,1,2,9,3,5,3,2,5,8,7,9,4,6,1,1,4,9,5,6,3,2,7,8,6,9,4,7,8,5,3,1,2,5,7,1,2,3,6,8,9,4,2,3,8,9,4,1,7,5,6, })       );</v>
      </c>
    </row>
    <row r="113" spans="2:9" x14ac:dyDescent="0.3">
      <c r="B113" s="1" t="s">
        <v>8125</v>
      </c>
      <c r="C113" s="1" t="s">
        <v>382</v>
      </c>
      <c r="D113" s="4" t="s">
        <v>9113</v>
      </c>
      <c r="E113" t="str">
        <f t="shared" si="4"/>
        <v>0,0,0,3,0,5,2,4,0,9,0,3,0,0,0,0,0,0,0,4,0,0,0,0,0,0,7,0,0,0,0,0,0,4,0,0,4,0,0,0,1,7,0,6,0,0,1,7,5,0,0,0,0,0,0,0,9,0,0,0,8,0,3,0,7,0,9,6,0,0,0,0,0,0,0,0,0,0,0,0,0,</v>
      </c>
      <c r="F113" s="4" t="s">
        <v>9114</v>
      </c>
      <c r="G113" t="str">
        <f t="shared" si="5"/>
        <v>7,6,1,3,8,5,2,4,9,9,2,3,4,7,1,6,5,8,8,4,5,6,9,2,1,3,7,5,8,6,2,3,9,4,7,1,4,9,2,8,1,7,3,6,5,3,1,7,5,4,6,9,8,2,6,5,9,7,2,4,8,1,3,1,7,8,9,6,3,5,2,4,2,3,4,1,5,8,7,9,6,</v>
      </c>
      <c r="H113" s="4" t="s">
        <v>9115</v>
      </c>
      <c r="I113" t="str">
        <f t="shared" si="6"/>
        <v xml:space="preserve">  data.Add(new SudokuData.SudokuBoardData(       new int[81] { 0,0,0,3,0,5,2,4,0,9,0,3,0,0,0,0,0,0,0,4,0,0,0,0,0,0,7,0,0,0,0,0,0,4,0,0,4,0,0,0,1,7,0,6,0,0,1,7,5,0,0,0,0,0,0,0,9,0,0,0,8,0,3,0,7,0,9,6,0,0,0,0,0,0,0,0,0,0,0,0,0, },       new int[81] { 7,6,1,3,8,5,2,4,9,9,2,3,4,7,1,6,5,8,8,4,5,6,9,2,1,3,7,5,8,6,2,3,9,4,7,1,4,9,2,8,1,7,3,6,5,3,1,7,5,4,6,9,8,2,6,5,9,7,2,4,8,1,3,1,7,8,9,6,3,5,2,4,2,3,4,1,5,8,7,9,6, })       );</v>
      </c>
    </row>
    <row r="114" spans="2:9" x14ac:dyDescent="0.3">
      <c r="B114" s="1" t="s">
        <v>8126</v>
      </c>
      <c r="C114" s="1" t="s">
        <v>384</v>
      </c>
      <c r="D114" s="4" t="s">
        <v>9113</v>
      </c>
      <c r="E114" t="str">
        <f t="shared" si="4"/>
        <v>0,0,0,8,0,5,0,0,9,2,7,0,1,0,0,8,0,0,0,0,0,0,0,0,0,3,0,4,0,2,0,0,6,0,0,0,0,0,0,9,5,0,0,0,0,0,0,0,0,3,1,0,5,0,7,0,0,0,0,0,0,8,4,0,8,0,4,0,0,9,0,0,0,1,0,0,0,0,2,0,5,</v>
      </c>
      <c r="F114" s="4" t="s">
        <v>9114</v>
      </c>
      <c r="G114" t="str">
        <f t="shared" si="5"/>
        <v>3,6,1,8,4,5,7,2,9,2,7,5,1,9,3,8,4,6,8,4,9,6,2,7,5,3,1,4,5,2,7,8,6,1,9,3,1,3,8,9,5,4,6,7,2,6,9,7,2,3,1,4,5,8,7,2,6,5,1,9,3,8,4,5,8,3,4,6,2,9,1,7,9,1,4,3,7,8,2,6,5,</v>
      </c>
      <c r="H114" s="4" t="s">
        <v>9115</v>
      </c>
      <c r="I114" t="str">
        <f t="shared" si="6"/>
        <v xml:space="preserve">  data.Add(new SudokuData.SudokuBoardData(       new int[81] { 0,0,0,8,0,5,0,0,9,2,7,0,1,0,0,8,0,0,0,0,0,0,0,0,0,3,0,4,0,2,0,0,6,0,0,0,0,0,0,9,5,0,0,0,0,0,0,0,0,3,1,0,5,0,7,0,0,0,0,0,0,8,4,0,8,0,4,0,0,9,0,0,0,1,0,0,0,0,2,0,5, },       new int[81] { 3,6,1,8,4,5,7,2,9,2,7,5,1,9,3,8,4,6,8,4,9,6,2,7,5,3,1,4,5,2,7,8,6,1,9,3,1,3,8,9,5,4,6,7,2,6,9,7,2,3,1,4,5,8,7,2,6,5,1,9,3,8,4,5,8,3,4,6,2,9,1,7,9,1,4,3,7,8,2,6,5, })       );</v>
      </c>
    </row>
    <row r="115" spans="2:9" x14ac:dyDescent="0.3">
      <c r="B115" s="1" t="s">
        <v>8127</v>
      </c>
      <c r="C115" s="1" t="s">
        <v>386</v>
      </c>
      <c r="D115" s="4" t="s">
        <v>9113</v>
      </c>
      <c r="E115" t="str">
        <f t="shared" si="4"/>
        <v>0,6,0,0,5,3,0,0,0,0,0,0,7,0,0,0,0,6,0,9,5,0,0,6,0,0,2,0,0,4,0,0,0,1,0,7,0,0,0,0,0,0,0,0,0,1,3,0,4,0,0,5,0,0,4,8,0,0,0,2,0,0,0,0,0,0,5,9,0,3,8,0,0,5,0,0,0,0,0,0,0,</v>
      </c>
      <c r="F115" s="4" t="s">
        <v>9114</v>
      </c>
      <c r="G115" t="str">
        <f t="shared" si="5"/>
        <v>2,6,7,9,5,3,8,4,1,3,4,1,7,2,8,9,5,6,8,9,5,1,4,6,7,3,2,9,2,4,8,3,5,1,6,7,5,7,8,2,6,1,4,9,3,1,3,6,4,7,9,5,2,8,4,8,9,3,1,2,6,7,5,6,1,2,5,9,7,3,8,4,7,5,3,6,8,4,2,1,9,</v>
      </c>
      <c r="H115" s="4" t="s">
        <v>9115</v>
      </c>
      <c r="I115" t="str">
        <f t="shared" si="6"/>
        <v xml:space="preserve">  data.Add(new SudokuData.SudokuBoardData(       new int[81] { 0,6,0,0,5,3,0,0,0,0,0,0,7,0,0,0,0,6,0,9,5,0,0,6,0,0,2,0,0,4,0,0,0,1,0,7,0,0,0,0,0,0,0,0,0,1,3,0,4,0,0,5,0,0,4,8,0,0,0,2,0,0,0,0,0,0,5,9,0,3,8,0,0,5,0,0,0,0,0,0,0, },       new int[81] { 2,6,7,9,5,3,8,4,1,3,4,1,7,2,8,9,5,6,8,9,5,1,4,6,7,3,2,9,2,4,8,3,5,1,6,7,5,7,8,2,6,1,4,9,3,1,3,6,4,7,9,5,2,8,4,8,9,3,1,2,6,7,5,6,1,2,5,9,7,3,8,4,7,5,3,6,8,4,2,1,9, })       );</v>
      </c>
    </row>
    <row r="116" spans="2:9" x14ac:dyDescent="0.3">
      <c r="B116" s="1" t="s">
        <v>8128</v>
      </c>
      <c r="C116" s="1" t="s">
        <v>388</v>
      </c>
      <c r="D116" s="4" t="s">
        <v>9113</v>
      </c>
      <c r="E116" t="str">
        <f t="shared" si="4"/>
        <v>0,0,0,0,0,0,0,4,0,8,0,0,4,1,3,0,9,0,0,0,0,0,0,0,7,0,0,0,0,0,0,0,0,0,0,4,3,0,0,0,9,0,0,8,0,0,0,8,0,6,1,0,0,0,0,2,3,0,0,0,4,0,0,9,0,0,0,0,0,0,0,0,0,0,7,5,8,0,1,0,0,</v>
      </c>
      <c r="F116" s="4" t="s">
        <v>9114</v>
      </c>
      <c r="G116" t="str">
        <f t="shared" si="5"/>
        <v>1,3,9,6,2,7,8,4,5,8,7,5,4,1,3,2,9,6,2,6,4,9,5,8,7,1,3,7,1,6,8,3,5,9,2,4,3,5,2,7,9,4,6,8,1,4,9,8,2,6,1,3,5,7,5,2,3,1,7,9,4,6,8,9,8,1,3,4,6,5,7,2,6,4,7,5,8,2,1,3,9,</v>
      </c>
      <c r="H116" s="4" t="s">
        <v>9115</v>
      </c>
      <c r="I116" t="str">
        <f t="shared" si="6"/>
        <v xml:space="preserve">  data.Add(new SudokuData.SudokuBoardData(       new int[81] { 0,0,0,0,0,0,0,4,0,8,0,0,4,1,3,0,9,0,0,0,0,0,0,0,7,0,0,0,0,0,0,0,0,0,0,4,3,0,0,0,9,0,0,8,0,0,0,8,0,6,1,0,0,0,0,2,3,0,0,0,4,0,0,9,0,0,0,0,0,0,0,0,0,0,7,5,8,0,1,0,0, },       new int[81] { 1,3,9,6,2,7,8,4,5,8,7,5,4,1,3,2,9,6,2,6,4,9,5,8,7,1,3,7,1,6,8,3,5,9,2,4,3,5,2,7,9,4,6,8,1,4,9,8,2,6,1,3,5,7,5,2,3,1,7,9,4,6,8,9,8,1,3,4,6,5,7,2,6,4,7,5,8,2,1,3,9, })       );</v>
      </c>
    </row>
    <row r="117" spans="2:9" x14ac:dyDescent="0.3">
      <c r="B117" s="1" t="s">
        <v>8129</v>
      </c>
      <c r="C117" s="1" t="s">
        <v>390</v>
      </c>
      <c r="D117" s="4" t="s">
        <v>9113</v>
      </c>
      <c r="E117" t="str">
        <f t="shared" si="4"/>
        <v>0,0,7,0,0,2,0,0,4,0,6,0,4,0,0,0,0,0,0,3,0,0,8,0,5,0,0,0,0,0,0,0,0,0,1,0,2,0,0,7,3,0,0,0,0,0,0,0,9,0,6,0,0,0,0,0,6,0,0,0,0,0,0,0,0,0,8,1,0,3,9,0,1,4,3,0,0,5,0,0,7,</v>
      </c>
      <c r="F117" s="4" t="s">
        <v>9114</v>
      </c>
      <c r="G117" t="str">
        <f t="shared" si="5"/>
        <v>5,9,7,3,6,2,1,8,4,8,6,1,4,5,9,7,3,2,4,3,2,1,8,7,5,6,9,6,7,4,5,2,8,9,1,3,2,5,9,7,3,1,6,4,8,3,1,8,9,4,6,2,7,5,9,8,6,2,7,3,4,5,1,7,2,5,8,1,4,3,9,6,1,4,3,6,9,5,8,2,7,</v>
      </c>
      <c r="H117" s="4" t="s">
        <v>9115</v>
      </c>
      <c r="I117" t="str">
        <f t="shared" si="6"/>
        <v xml:space="preserve">  data.Add(new SudokuData.SudokuBoardData(       new int[81] { 0,0,7,0,0,2,0,0,4,0,6,0,4,0,0,0,0,0,0,3,0,0,8,0,5,0,0,0,0,0,0,0,0,0,1,0,2,0,0,7,3,0,0,0,0,0,0,0,9,0,6,0,0,0,0,0,6,0,0,0,0,0,0,0,0,0,8,1,0,3,9,0,1,4,3,0,0,5,0,0,7, },       new int[81] { 5,9,7,3,6,2,1,8,4,8,6,1,4,5,9,7,3,2,4,3,2,1,8,7,5,6,9,6,7,4,5,2,8,9,1,3,2,5,9,7,3,1,6,4,8,3,1,8,9,4,6,2,7,5,9,8,6,2,7,3,4,5,1,7,2,5,8,1,4,3,9,6,1,4,3,6,9,5,8,2,7, })       );</v>
      </c>
    </row>
    <row r="118" spans="2:9" x14ac:dyDescent="0.3">
      <c r="B118" s="1" t="s">
        <v>8130</v>
      </c>
      <c r="C118" s="1" t="s">
        <v>392</v>
      </c>
      <c r="D118" s="4" t="s">
        <v>9113</v>
      </c>
      <c r="E118" t="str">
        <f t="shared" si="4"/>
        <v>6,0,4,9,0,0,7,0,0,1,0,0,0,0,0,0,0,5,0,0,7,0,4,0,8,0,0,0,0,1,0,0,0,0,2,0,8,2,0,7,0,0,4,0,0,4,0,0,6,0,5,0,0,0,0,0,0,0,6,8,0,5,0,0,1,0,5,7,0,0,0,0,0,0,0,0,0,0,1,0,8,</v>
      </c>
      <c r="F118" s="4" t="s">
        <v>9114</v>
      </c>
      <c r="G118" t="str">
        <f t="shared" si="5"/>
        <v>6,8,4,9,5,1,7,3,2,1,9,2,8,3,7,6,4,5,3,5,7,2,4,6,8,1,9,9,6,1,4,8,3,5,2,7,8,2,5,7,1,9,4,6,3,4,7,3,6,2,5,9,8,1,7,3,9,1,6,8,2,5,4,2,1,8,5,7,4,3,9,6,5,4,6,3,9,2,1,7,8,</v>
      </c>
      <c r="H118" s="4" t="s">
        <v>9115</v>
      </c>
      <c r="I118" t="str">
        <f t="shared" si="6"/>
        <v xml:space="preserve">  data.Add(new SudokuData.SudokuBoardData(       new int[81] { 6,0,4,9,0,0,7,0,0,1,0,0,0,0,0,0,0,5,0,0,7,0,4,0,8,0,0,0,0,1,0,0,0,0,2,0,8,2,0,7,0,0,4,0,0,4,0,0,6,0,5,0,0,0,0,0,0,0,6,8,0,5,0,0,1,0,5,7,0,0,0,0,0,0,0,0,0,0,1,0,8, },       new int[81] { 6,8,4,9,5,1,7,3,2,1,9,2,8,3,7,6,4,5,3,5,7,2,4,6,8,1,9,9,6,1,4,8,3,5,2,7,8,2,5,7,1,9,4,6,3,4,7,3,6,2,5,9,8,1,7,3,9,1,6,8,2,5,4,2,1,8,5,7,4,3,9,6,5,4,6,3,9,2,1,7,8, })       );</v>
      </c>
    </row>
    <row r="119" spans="2:9" x14ac:dyDescent="0.3">
      <c r="B119" s="1" t="s">
        <v>8131</v>
      </c>
      <c r="C119" s="1" t="s">
        <v>394</v>
      </c>
      <c r="D119" s="4" t="s">
        <v>9113</v>
      </c>
      <c r="E119" t="str">
        <f t="shared" si="4"/>
        <v>0,0,0,0,2,0,0,8,0,0,9,0,0,0,6,0,3,0,0,0,3,4,0,0,0,1,2,0,4,0,5,0,0,0,0,0,0,0,0,0,4,0,7,0,0,0,0,0,8,0,0,0,0,9,9,5,0,0,0,0,1,0,0,0,0,0,0,9,0,0,5,0,2,0,7,0,6,0,0,0,0,</v>
      </c>
      <c r="F119" s="4" t="s">
        <v>9114</v>
      </c>
      <c r="G119" t="str">
        <f t="shared" si="5"/>
        <v>1,7,4,9,2,3,6,8,5,8,9,2,1,5,6,4,3,7,5,6,3,4,7,8,9,1,2,7,4,9,5,1,2,3,6,8,3,8,5,6,4,9,7,2,1,6,2,1,8,3,7,5,4,9,9,5,6,2,8,4,1,7,3,4,3,8,7,9,1,2,5,6,2,1,7,3,6,5,8,9,4,</v>
      </c>
      <c r="H119" s="4" t="s">
        <v>9115</v>
      </c>
      <c r="I119" t="str">
        <f t="shared" si="6"/>
        <v xml:space="preserve">  data.Add(new SudokuData.SudokuBoardData(       new int[81] { 0,0,0,0,2,0,0,8,0,0,9,0,0,0,6,0,3,0,0,0,3,4,0,0,0,1,2,0,4,0,5,0,0,0,0,0,0,0,0,0,4,0,7,0,0,0,0,0,8,0,0,0,0,9,9,5,0,0,0,0,1,0,0,0,0,0,0,9,0,0,5,0,2,0,7,0,6,0,0,0,0, },       new int[81] { 1,7,4,9,2,3,6,8,5,8,9,2,1,5,6,4,3,7,5,6,3,4,7,8,9,1,2,7,4,9,5,1,2,3,6,8,3,8,5,6,4,9,7,2,1,6,2,1,8,3,7,5,4,9,9,5,6,2,8,4,1,7,3,4,3,8,7,9,1,2,5,6,2,1,7,3,6,5,8,9,4, })       );</v>
      </c>
    </row>
    <row r="120" spans="2:9" x14ac:dyDescent="0.3">
      <c r="B120" s="1" t="s">
        <v>8132</v>
      </c>
      <c r="C120" s="1" t="s">
        <v>396</v>
      </c>
      <c r="D120" s="4" t="s">
        <v>9113</v>
      </c>
      <c r="E120" t="str">
        <f t="shared" si="4"/>
        <v>0,0,0,9,2,0,0,0,0,0,0,4,0,0,7,0,0,0,0,0,0,0,4,5,0,6,0,3,4,0,8,5,0,0,0,1,0,0,0,0,0,0,0,7,0,8,0,9,0,0,0,4,0,0,2,0,0,4,0,0,0,0,0,0,0,1,0,6,2,9,4,0,0,5,0,0,9,0,0,3,0,</v>
      </c>
      <c r="F120" s="4" t="s">
        <v>9114</v>
      </c>
      <c r="G120" t="str">
        <f t="shared" si="5"/>
        <v>6,7,5,9,2,3,1,8,4,1,2,4,6,8,7,3,9,5,9,8,3,1,4,5,7,6,2,3,4,7,8,5,9,6,2,1,5,6,2,3,1,4,8,7,9,8,1,9,2,7,6,4,5,3,2,9,6,4,3,8,5,1,7,7,3,1,5,6,2,9,4,8,4,5,8,7,9,1,2,3,6,</v>
      </c>
      <c r="H120" s="4" t="s">
        <v>9115</v>
      </c>
      <c r="I120" t="str">
        <f t="shared" si="6"/>
        <v xml:space="preserve">  data.Add(new SudokuData.SudokuBoardData(       new int[81] { 0,0,0,9,2,0,0,0,0,0,0,4,0,0,7,0,0,0,0,0,0,0,4,5,0,6,0,3,4,0,8,5,0,0,0,1,0,0,0,0,0,0,0,7,0,8,0,9,0,0,0,4,0,0,2,0,0,4,0,0,0,0,0,0,0,1,0,6,2,9,4,0,0,5,0,0,9,0,0,3,0, },       new int[81] { 6,7,5,9,2,3,1,8,4,1,2,4,6,8,7,3,9,5,9,8,3,1,4,5,7,6,2,3,4,7,8,5,9,6,2,1,5,6,2,3,1,4,8,7,9,8,1,9,2,7,6,4,5,3,2,9,6,4,3,8,5,1,7,7,3,1,5,6,2,9,4,8,4,5,8,7,9,1,2,3,6, })       );</v>
      </c>
    </row>
    <row r="121" spans="2:9" x14ac:dyDescent="0.3">
      <c r="B121" s="1" t="s">
        <v>8133</v>
      </c>
      <c r="C121" s="1" t="s">
        <v>398</v>
      </c>
      <c r="D121" s="4" t="s">
        <v>9113</v>
      </c>
      <c r="E121" t="str">
        <f t="shared" si="4"/>
        <v>5,8,0,0,9,0,0,0,0,0,0,1,0,0,0,0,8,0,0,0,0,6,0,3,0,4,0,0,3,5,0,0,0,2,0,0,0,0,0,0,6,8,7,0,0,0,2,0,0,0,0,0,0,0,0,9,0,0,0,0,0,0,0,0,0,0,7,0,4,0,0,3,2,0,0,0,0,6,4,7,0,</v>
      </c>
      <c r="F121" s="4" t="s">
        <v>9114</v>
      </c>
      <c r="G121" t="str">
        <f t="shared" si="5"/>
        <v>5,8,6,4,9,1,3,2,7,3,4,1,5,7,2,6,8,9,9,7,2,6,8,3,5,4,1,8,3,5,1,4,7,2,9,6,4,1,9,2,6,8,7,3,5,6,2,7,3,5,9,8,1,4,7,9,4,8,3,5,1,6,2,1,6,8,7,2,4,9,5,3,2,5,3,9,1,6,4,7,8,</v>
      </c>
      <c r="H121" s="4" t="s">
        <v>9115</v>
      </c>
      <c r="I121" t="str">
        <f t="shared" si="6"/>
        <v xml:space="preserve">  data.Add(new SudokuData.SudokuBoardData(       new int[81] { 5,8,0,0,9,0,0,0,0,0,0,1,0,0,0,0,8,0,0,0,0,6,0,3,0,4,0,0,3,5,0,0,0,2,0,0,0,0,0,0,6,8,7,0,0,0,2,0,0,0,0,0,0,0,0,9,0,0,0,0,0,0,0,0,0,0,7,0,4,0,0,3,2,0,0,0,0,6,4,7,0, },       new int[81] { 5,8,6,4,9,1,3,2,7,3,4,1,5,7,2,6,8,9,9,7,2,6,8,3,5,4,1,8,3,5,1,4,7,2,9,6,4,1,9,2,6,8,7,3,5,6,2,7,3,5,9,8,1,4,7,9,4,8,3,5,1,6,2,1,6,8,7,2,4,9,5,3,2,5,3,9,1,6,4,7,8, })       );</v>
      </c>
    </row>
    <row r="122" spans="2:9" x14ac:dyDescent="0.3">
      <c r="B122" s="1" t="s">
        <v>8134</v>
      </c>
      <c r="C122" s="1" t="s">
        <v>400</v>
      </c>
      <c r="D122" s="4" t="s">
        <v>9113</v>
      </c>
      <c r="E122" t="str">
        <f t="shared" si="4"/>
        <v>3,0,0,4,7,0,1,0,0,0,0,0,0,0,0,0,0,0,2,0,1,0,5,0,0,4,0,0,2,4,0,0,1,0,8,0,0,0,0,0,0,0,5,2,0,6,0,8,0,0,0,0,1,0,0,0,0,1,0,8,0,5,0,4,0,0,0,0,0,0,0,0,5,0,0,0,9,0,0,0,7,</v>
      </c>
      <c r="F122" s="4" t="s">
        <v>9114</v>
      </c>
      <c r="G122" t="str">
        <f t="shared" si="5"/>
        <v>3,6,5,4,7,2,1,9,8,8,4,9,6,1,3,2,7,5,2,7,1,8,5,9,6,4,3,9,2,4,5,3,1,7,8,6,1,3,7,9,8,6,5,2,4,6,5,8,2,4,7,3,1,9,7,9,3,1,6,8,4,5,2,4,8,6,7,2,5,9,3,1,5,1,2,3,9,4,8,6,7,</v>
      </c>
      <c r="H122" s="4" t="s">
        <v>9115</v>
      </c>
      <c r="I122" t="str">
        <f t="shared" si="6"/>
        <v xml:space="preserve">  data.Add(new SudokuData.SudokuBoardData(       new int[81] { 3,0,0,4,7,0,1,0,0,0,0,0,0,0,0,0,0,0,2,0,1,0,5,0,0,4,0,0,2,4,0,0,1,0,8,0,0,0,0,0,0,0,5,2,0,6,0,8,0,0,0,0,1,0,0,0,0,1,0,8,0,5,0,4,0,0,0,0,0,0,0,0,5,0,0,0,9,0,0,0,7, },       new int[81] { 3,6,5,4,7,2,1,9,8,8,4,9,6,1,3,2,7,5,2,7,1,8,5,9,6,4,3,9,2,4,5,3,1,7,8,6,1,3,7,9,8,6,5,2,4,6,5,8,2,4,7,3,1,9,7,9,3,1,6,8,4,5,2,4,8,6,7,2,5,9,3,1,5,1,2,3,9,4,8,6,7, })       );</v>
      </c>
    </row>
    <row r="123" spans="2:9" x14ac:dyDescent="0.3">
      <c r="B123" s="1" t="s">
        <v>8135</v>
      </c>
      <c r="C123" s="1" t="s">
        <v>402</v>
      </c>
      <c r="D123" s="4" t="s">
        <v>9113</v>
      </c>
      <c r="E123" t="str">
        <f t="shared" si="4"/>
        <v>0,3,6,9,0,0,0,5,0,0,0,9,1,0,0,0,0,3,0,0,0,8,6,0,0,0,0,8,0,0,0,0,0,6,0,0,0,1,0,0,0,0,0,7,4,9,0,0,4,0,1,0,0,0,0,0,0,3,0,0,0,1,8,0,0,0,0,7,0,5,0,0,0,2,0,0,0,0,0,0,6,</v>
      </c>
      <c r="F123" s="4" t="s">
        <v>9114</v>
      </c>
      <c r="G123" t="str">
        <f t="shared" si="5"/>
        <v>1,3,6,9,4,2,8,5,7,2,8,9,1,5,7,4,6,3,4,7,5,8,6,3,1,2,9,8,4,2,7,9,5,6,3,1,5,1,3,2,8,6,9,7,4,9,6,7,4,3,1,2,8,5,6,5,4,3,2,9,7,1,8,3,9,1,6,7,8,5,4,2,7,2,8,5,1,4,3,9,6,</v>
      </c>
      <c r="H123" s="4" t="s">
        <v>9115</v>
      </c>
      <c r="I123" t="str">
        <f t="shared" si="6"/>
        <v xml:space="preserve">  data.Add(new SudokuData.SudokuBoardData(       new int[81] { 0,3,6,9,0,0,0,5,0,0,0,9,1,0,0,0,0,3,0,0,0,8,6,0,0,0,0,8,0,0,0,0,0,6,0,0,0,1,0,0,0,0,0,7,4,9,0,0,4,0,1,0,0,0,0,0,0,3,0,0,0,1,8,0,0,0,0,7,0,5,0,0,0,2,0,0,0,0,0,0,6, },       new int[81] { 1,3,6,9,4,2,8,5,7,2,8,9,1,5,7,4,6,3,4,7,5,8,6,3,1,2,9,8,4,2,7,9,5,6,3,1,5,1,3,2,8,6,9,7,4,9,6,7,4,3,1,2,8,5,6,5,4,3,2,9,7,1,8,3,9,1,6,7,8,5,4,2,7,2,8,5,1,4,3,9,6, })       );</v>
      </c>
    </row>
    <row r="124" spans="2:9" x14ac:dyDescent="0.3">
      <c r="B124" s="1" t="s">
        <v>8136</v>
      </c>
      <c r="C124" s="1" t="s">
        <v>404</v>
      </c>
      <c r="D124" s="4" t="s">
        <v>9113</v>
      </c>
      <c r="E124" t="str">
        <f t="shared" si="4"/>
        <v>9,0,0,0,0,0,5,0,0,0,0,2,0,0,7,0,8,6,0,3,0,0,0,0,0,0,7,0,0,0,0,2,0,3,4,0,7,0,0,0,0,0,2,0,0,0,6,0,4,0,0,1,0,0,0,0,0,8,0,0,0,5,0,3,0,6,0,0,0,0,0,0,5,4,0,0,3,0,0,0,1,</v>
      </c>
      <c r="F124" s="4" t="s">
        <v>9114</v>
      </c>
      <c r="G124" t="str">
        <f t="shared" si="5"/>
        <v>9,8,7,1,6,4,5,3,2,4,1,2,3,5,7,9,8,6,6,3,5,2,9,8,4,1,7,8,9,1,7,2,6,3,4,5,7,5,4,9,1,3,2,6,8,2,6,3,4,8,5,1,7,9,1,7,9,8,4,2,6,5,3,3,2,6,5,7,1,8,9,4,5,4,8,6,3,9,7,2,1,</v>
      </c>
      <c r="H124" s="4" t="s">
        <v>9115</v>
      </c>
      <c r="I124" t="str">
        <f t="shared" si="6"/>
        <v xml:space="preserve">  data.Add(new SudokuData.SudokuBoardData(       new int[81] { 9,0,0,0,0,0,5,0,0,0,0,2,0,0,7,0,8,6,0,3,0,0,0,0,0,0,7,0,0,0,0,2,0,3,4,0,7,0,0,0,0,0,2,0,0,0,6,0,4,0,0,1,0,0,0,0,0,8,0,0,0,5,0,3,0,6,0,0,0,0,0,0,5,4,0,0,3,0,0,0,1, },       new int[81] { 9,8,7,1,6,4,5,3,2,4,1,2,3,5,7,9,8,6,6,3,5,2,9,8,4,1,7,8,9,1,7,2,6,3,4,5,7,5,4,9,1,3,2,6,8,2,6,3,4,8,5,1,7,9,1,7,9,8,4,2,6,5,3,3,2,6,5,7,1,8,9,4,5,4,8,6,3,9,7,2,1, })       );</v>
      </c>
    </row>
    <row r="125" spans="2:9" x14ac:dyDescent="0.3">
      <c r="B125" s="1" t="s">
        <v>8137</v>
      </c>
      <c r="C125" s="1" t="s">
        <v>406</v>
      </c>
      <c r="D125" s="4" t="s">
        <v>9113</v>
      </c>
      <c r="E125" t="str">
        <f t="shared" si="4"/>
        <v>0,0,2,0,0,6,8,0,0,0,0,0,0,4,0,1,7,0,0,0,0,9,0,2,0,5,0,0,5,8,0,6,0,3,0,0,7,0,0,3,0,0,0,0,0,3,2,0,0,5,0,0,0,8,0,4,0,8,9,0,0,0,1,0,0,0,0,0,0,0,4,5,0,0,0,4,3,0,0,0,0,</v>
      </c>
      <c r="F125" s="4" t="s">
        <v>9114</v>
      </c>
      <c r="G125" t="str">
        <f t="shared" si="5"/>
        <v>5,3,2,1,7,6,8,9,4,6,8,9,5,4,3,1,7,2,4,1,7,9,8,2,6,5,3,9,5,8,2,6,4,3,1,7,7,6,4,3,1,8,5,2,9,3,2,1,7,5,9,4,6,8,2,4,6,8,9,5,7,3,1,8,7,3,6,2,1,9,4,5,1,9,5,4,3,7,2,8,6,</v>
      </c>
      <c r="H125" s="4" t="s">
        <v>9115</v>
      </c>
      <c r="I125" t="str">
        <f t="shared" si="6"/>
        <v xml:space="preserve">  data.Add(new SudokuData.SudokuBoardData(       new int[81] { 0,0,2,0,0,6,8,0,0,0,0,0,0,4,0,1,7,0,0,0,0,9,0,2,0,5,0,0,5,8,0,6,0,3,0,0,7,0,0,3,0,0,0,0,0,3,2,0,0,5,0,0,0,8,0,4,0,8,9,0,0,0,1,0,0,0,0,0,0,0,4,5,0,0,0,4,3,0,0,0,0, },       new int[81] { 5,3,2,1,7,6,8,9,4,6,8,9,5,4,3,1,7,2,4,1,7,9,8,2,6,5,3,9,5,8,2,6,4,3,1,7,7,6,4,3,1,8,5,2,9,3,2,1,7,5,9,4,6,8,2,4,6,8,9,5,7,3,1,8,7,3,6,2,1,9,4,5,1,9,5,4,3,7,2,8,6, })       );</v>
      </c>
    </row>
    <row r="126" spans="2:9" x14ac:dyDescent="0.3">
      <c r="B126" s="1" t="s">
        <v>8138</v>
      </c>
      <c r="C126" s="1" t="s">
        <v>408</v>
      </c>
      <c r="D126" s="4" t="s">
        <v>9113</v>
      </c>
      <c r="E126" t="str">
        <f t="shared" si="4"/>
        <v>5,0,0,4,0,0,0,0,8,6,0,0,0,3,0,0,0,7,0,4,9,0,0,0,0,0,0,0,0,1,2,0,0,0,0,4,0,5,3,0,0,9,0,8,6,0,2,0,0,0,0,0,1,0,0,0,0,0,0,0,5,0,0,0,0,0,0,0,3,0,9,0,0,0,0,0,4,8,0,0,0,</v>
      </c>
      <c r="F126" s="4" t="s">
        <v>9114</v>
      </c>
      <c r="G126" t="str">
        <f t="shared" si="5"/>
        <v>5,7,2,4,6,1,9,3,8,6,1,8,9,3,5,4,2,7,3,4,9,8,2,7,1,6,5,7,9,1,2,8,6,3,5,4,4,5,3,7,1,9,2,8,6,8,2,6,3,5,4,7,1,9,1,8,7,6,9,2,5,4,3,2,6,4,5,7,3,8,9,1,9,3,5,1,4,8,6,7,2,</v>
      </c>
      <c r="H126" s="4" t="s">
        <v>9115</v>
      </c>
      <c r="I126" t="str">
        <f t="shared" si="6"/>
        <v xml:space="preserve">  data.Add(new SudokuData.SudokuBoardData(       new int[81] { 5,0,0,4,0,0,0,0,8,6,0,0,0,3,0,0,0,7,0,4,9,0,0,0,0,0,0,0,0,1,2,0,0,0,0,4,0,5,3,0,0,9,0,8,6,0,2,0,0,0,0,0,1,0,0,0,0,0,0,0,5,0,0,0,0,0,0,0,3,0,9,0,0,0,0,0,4,8,0,0,0, },       new int[81] { 5,7,2,4,6,1,9,3,8,6,1,8,9,3,5,4,2,7,3,4,9,8,2,7,1,6,5,7,9,1,2,8,6,3,5,4,4,5,3,7,1,9,2,8,6,8,2,6,3,5,4,7,1,9,1,8,7,6,9,2,5,4,3,2,6,4,5,7,3,8,9,1,9,3,5,1,4,8,6,7,2, })       );</v>
      </c>
    </row>
    <row r="127" spans="2:9" x14ac:dyDescent="0.3">
      <c r="B127" s="1" t="s">
        <v>8139</v>
      </c>
      <c r="C127" s="1" t="s">
        <v>410</v>
      </c>
      <c r="D127" s="4" t="s">
        <v>9113</v>
      </c>
      <c r="E127" t="str">
        <f t="shared" si="4"/>
        <v>9,0,5,0,0,0,0,0,3,0,0,0,4,0,0,0,0,0,0,8,0,0,5,6,1,2,0,0,0,7,0,0,1,2,0,0,0,0,0,0,0,0,8,0,0,3,0,0,0,0,2,0,0,4,0,0,1,0,0,4,3,6,7,4,0,0,7,0,3,9,0,8,0,0,0,0,0,0,0,0,0,</v>
      </c>
      <c r="F127" s="4" t="s">
        <v>9114</v>
      </c>
      <c r="G127" t="str">
        <f t="shared" si="5"/>
        <v>9,6,5,1,2,8,7,4,3,1,3,2,4,7,9,5,8,6,7,8,4,3,5,6,1,2,9,6,4,7,8,3,1,2,9,5,2,5,9,6,4,7,8,3,1,3,1,8,5,9,2,6,7,4,5,9,1,2,8,4,3,6,7,4,2,6,7,1,3,9,5,8,8,7,3,9,6,5,4,1,2,</v>
      </c>
      <c r="H127" s="4" t="s">
        <v>9115</v>
      </c>
      <c r="I127" t="str">
        <f t="shared" si="6"/>
        <v xml:space="preserve">  data.Add(new SudokuData.SudokuBoardData(       new int[81] { 9,0,5,0,0,0,0,0,3,0,0,0,4,0,0,0,0,0,0,8,0,0,5,6,1,2,0,0,0,7,0,0,1,2,0,0,0,0,0,0,0,0,8,0,0,3,0,0,0,0,2,0,0,4,0,0,1,0,0,4,3,6,7,4,0,0,7,0,3,9,0,8,0,0,0,0,0,0,0,0,0, },       new int[81] { 9,6,5,1,2,8,7,4,3,1,3,2,4,7,9,5,8,6,7,8,4,3,5,6,1,2,9,6,4,7,8,3,1,2,9,5,2,5,9,6,4,7,8,3,1,3,1,8,5,9,2,6,7,4,5,9,1,2,8,4,3,6,7,4,2,6,7,1,3,9,5,8,8,7,3,9,6,5,4,1,2, })       );</v>
      </c>
    </row>
    <row r="128" spans="2:9" x14ac:dyDescent="0.3">
      <c r="B128" s="1" t="s">
        <v>8140</v>
      </c>
      <c r="C128" s="1" t="s">
        <v>412</v>
      </c>
      <c r="D128" s="4" t="s">
        <v>9113</v>
      </c>
      <c r="E128" t="str">
        <f t="shared" si="4"/>
        <v>0,5,0,6,8,0,0,0,0,0,1,0,0,3,0,0,0,0,3,0,4,7,5,1,0,0,0,0,9,2,0,0,0,0,0,1,0,0,0,3,0,0,2,6,0,0,0,0,0,0,0,0,0,8,0,0,0,4,0,0,0,3,0,8,0,0,1,2,0,0,0,0,0,0,5,0,0,8,0,0,4,</v>
      </c>
      <c r="F128" s="4" t="s">
        <v>9114</v>
      </c>
      <c r="G128" t="str">
        <f t="shared" si="5"/>
        <v>9,5,7,6,8,4,1,2,3,6,1,8,2,3,9,5,4,7,3,2,4,7,5,1,9,8,6,5,9,2,8,4,6,3,7,1,4,8,1,3,9,7,2,6,5,7,6,3,5,1,2,4,9,8,1,7,9,4,6,5,8,3,2,8,4,6,1,2,3,7,5,9,2,3,5,9,7,8,6,1,4,</v>
      </c>
      <c r="H128" s="4" t="s">
        <v>9115</v>
      </c>
      <c r="I128" t="str">
        <f t="shared" si="6"/>
        <v xml:space="preserve">  data.Add(new SudokuData.SudokuBoardData(       new int[81] { 0,5,0,6,8,0,0,0,0,0,1,0,0,3,0,0,0,0,3,0,4,7,5,1,0,0,0,0,9,2,0,0,0,0,0,1,0,0,0,3,0,0,2,6,0,0,0,0,0,0,0,0,0,8,0,0,0,4,0,0,0,3,0,8,0,0,1,2,0,0,0,0,0,0,5,0,0,8,0,0,4, },       new int[81] { 9,5,7,6,8,4,1,2,3,6,1,8,2,3,9,5,4,7,3,2,4,7,5,1,9,8,6,5,9,2,8,4,6,3,7,1,4,8,1,3,9,7,2,6,5,7,6,3,5,1,2,4,9,8,1,7,9,4,6,5,8,3,2,8,4,6,1,2,3,7,5,9,2,3,5,9,7,8,6,1,4, })       );</v>
      </c>
    </row>
    <row r="129" spans="2:9" x14ac:dyDescent="0.3">
      <c r="B129" s="1" t="s">
        <v>8141</v>
      </c>
      <c r="C129" s="1" t="s">
        <v>414</v>
      </c>
      <c r="D129" s="4" t="s">
        <v>9113</v>
      </c>
      <c r="E129" t="str">
        <f t="shared" si="4"/>
        <v>4,0,0,0,0,2,0,5,0,0,6,0,0,0,0,0,0,0,0,9,5,1,0,0,0,0,0,0,0,0,0,0,1,0,6,0,3,0,9,0,0,0,0,0,2,0,0,1,0,8,0,5,0,0,0,5,3,0,0,4,0,0,0,0,0,2,9,0,6,0,0,0,0,0,0,2,0,5,8,7,0,</v>
      </c>
      <c r="F129" s="4" t="s">
        <v>9114</v>
      </c>
      <c r="G129" t="str">
        <f t="shared" si="5"/>
        <v>4,3,8,7,9,2,1,5,6,1,6,7,5,4,8,2,9,3,2,9,5,1,6,3,7,8,4,5,7,4,3,2,1,9,6,8,3,8,9,6,5,7,4,1,2,6,2,1,4,8,9,5,3,7,7,5,3,8,1,4,6,2,9,8,1,2,9,7,6,3,4,5,9,4,6,2,3,5,8,7,1,</v>
      </c>
      <c r="H129" s="4" t="s">
        <v>9115</v>
      </c>
      <c r="I129" t="str">
        <f t="shared" si="6"/>
        <v xml:space="preserve">  data.Add(new SudokuData.SudokuBoardData(       new int[81] { 4,0,0,0,0,2,0,5,0,0,6,0,0,0,0,0,0,0,0,9,5,1,0,0,0,0,0,0,0,0,0,0,1,0,6,0,3,0,9,0,0,0,0,0,2,0,0,1,0,8,0,5,0,0,0,5,3,0,0,4,0,0,0,0,0,2,9,0,6,0,0,0,0,0,0,2,0,5,8,7,0, },       new int[81] { 4,3,8,7,9,2,1,5,6,1,6,7,5,4,8,2,9,3,2,9,5,1,6,3,7,8,4,5,7,4,3,2,1,9,6,8,3,8,9,6,5,7,4,1,2,6,2,1,4,8,9,5,3,7,7,5,3,8,1,4,6,2,9,8,1,2,9,7,6,3,4,5,9,4,6,2,3,5,8,7,1, })       );</v>
      </c>
    </row>
    <row r="130" spans="2:9" x14ac:dyDescent="0.3">
      <c r="B130" s="1" t="s">
        <v>8142</v>
      </c>
      <c r="C130" s="1" t="s">
        <v>416</v>
      </c>
      <c r="D130" s="4" t="s">
        <v>9113</v>
      </c>
      <c r="E130" t="str">
        <f t="shared" ref="E130:E193" si="8">MID(B130,1,1)&amp;","&amp;MID(B130,2,1)&amp;","&amp;MID(B130,3,1)&amp;","&amp;MID(B130,4,1)&amp;","&amp;MID(B130,5,1)&amp;","&amp;MID(B130,6,1)&amp;","&amp;MID(B130,7,1)&amp;","&amp;MID(B130,8,1)&amp;","&amp;MID(B130,9,1)&amp;","&amp;MID(B130,10,1)&amp;","&amp;MID(B130,11,1)&amp;","&amp;MID(B130,12,1)&amp;","&amp;MID(B130,13,1)&amp;","&amp;MID(B130,14,1)&amp;","&amp;MID(B130,15,1)&amp;","&amp;MID(B130,16,1)&amp;","&amp;MID(B130,17,1)&amp;","&amp;MID(B130,18,1)&amp;","&amp;MID(B130,19,1)&amp;","&amp;MID(B130,20,1)&amp;","&amp;MID(B130,21,1)&amp;","&amp;MID(B130,22,1)&amp;","&amp;MID(B130,23,1)&amp;","&amp;MID(B130,24,1)&amp;","&amp;MID(B130,25,1)&amp;","&amp;MID(B130,26,1)&amp;","&amp;MID(B130,27,1)&amp;","&amp;MID(B130,28,1)&amp;","&amp;MID(B130,29,1)&amp;","&amp;MID(B130,30,1)&amp;","&amp;MID(B130,31,1)&amp;","&amp;MID(B130,32,1)&amp;","&amp;MID(B130,33,1)&amp;","&amp;MID(B130,34,1)&amp;","&amp;MID(B130,35,1)&amp;","&amp;MID(B130,36,1)&amp;","&amp;MID(B130,37,1)&amp;","&amp;MID(B130,38,1)&amp;","&amp;MID(B130,39,1)&amp;","&amp;MID(B130,40,1)&amp;","&amp;MID(B130,41,1)&amp;","&amp;MID(B130,42,1)&amp;","&amp;MID(B130,43,1)&amp;","&amp;MID(B130,44,1)&amp;","&amp;MID(B130,45,1)&amp;","&amp;MID(B130,46,1)&amp;","&amp;MID(B130,47,1)&amp;","&amp;MID(B130,48,1)&amp;","&amp;MID(B130,49,1)&amp;","&amp;MID(B130,50,1)&amp;","&amp;MID(B130,51,1)&amp;","&amp;MID(B130,52,1)&amp;","&amp;MID(B130,53,1)&amp;","&amp;MID(B130,54,1)&amp;","&amp;MID(B130,55,1)&amp;","&amp;MID(B130,56,1)&amp;","&amp;MID(B130,57,1)&amp;","&amp;MID(B130,58,1)&amp;","&amp;MID(B130,59,1)&amp;","&amp;MID(B130,60,1)&amp;","&amp;MID(B130,61,1)&amp;","&amp;MID(B130,62,1)&amp;","&amp;MID(B130,63,1)&amp;","&amp;MID(B130,64,1)&amp;","&amp;MID(B130,65,1)&amp;","&amp;MID(B130,66,1)&amp;","&amp;MID(B130,67,1)&amp;","&amp;MID(B130,68,1)&amp;","&amp;MID(B130,69,1)&amp;","&amp;MID(B130,70,1)&amp;","&amp;MID(B130,71,1)&amp;","&amp;MID(B130,72,1)&amp;","&amp;MID(B130,73,1)&amp;","&amp;MID(B130,74,1)&amp;","&amp;MID(B130,75,1)&amp;","&amp;MID(B130,76,1)&amp;","&amp;MID(B130,77,1)&amp;","&amp;MID(B130,78,1)&amp;","&amp;MID(B130,79,1)&amp;","&amp;MID(B130,80,1)&amp;","&amp;MID(B130,81,1)&amp;","</f>
        <v>0,0,6,0,0,0,0,2,0,0,5,0,8,0,0,4,0,0,3,0,7,0,6,0,0,0,8,0,0,4,0,0,0,6,0,0,9,0,0,0,0,8,0,0,0,0,8,0,0,0,1,0,0,7,0,0,0,0,0,0,5,0,0,0,0,9,0,0,0,0,6,3,2,1,0,9,0,0,0,0,0,</v>
      </c>
      <c r="F130" s="4" t="s">
        <v>9114</v>
      </c>
      <c r="G130" t="str">
        <f t="shared" ref="G130:G193" si="9">MID(C130,1,1)&amp;","&amp;MID(C130,2,1)&amp;","&amp;MID(C130,3,1)&amp;","&amp;MID(C130,4,1)&amp;","&amp;MID(C130,5,1)&amp;","&amp;MID(C130,6,1)&amp;","&amp;MID(C130,7,1)&amp;","&amp;MID(C130,8,1)&amp;","&amp;MID(C130,9,1)&amp;","&amp;MID(C130,10,1)&amp;","&amp;MID(C130,11,1)&amp;","&amp;MID(C130,12,1)&amp;","&amp;MID(C130,13,1)&amp;","&amp;MID(C130,14,1)&amp;","&amp;MID(C130,15,1)&amp;","&amp;MID(C130,16,1)&amp;","&amp;MID(C130,17,1)&amp;","&amp;MID(C130,18,1)&amp;","&amp;MID(C130,19,1)&amp;","&amp;MID(C130,20,1)&amp;","&amp;MID(C130,21,1)&amp;","&amp;MID(C130,22,1)&amp;","&amp;MID(C130,23,1)&amp;","&amp;MID(C130,24,1)&amp;","&amp;MID(C130,25,1)&amp;","&amp;MID(C130,26,1)&amp;","&amp;MID(C130,27,1)&amp;","&amp;MID(C130,28,1)&amp;","&amp;MID(C130,29,1)&amp;","&amp;MID(C130,30,1)&amp;","&amp;MID(C130,31,1)&amp;","&amp;MID(C130,32,1)&amp;","&amp;MID(C130,33,1)&amp;","&amp;MID(C130,34,1)&amp;","&amp;MID(C130,35,1)&amp;","&amp;MID(C130,36,1)&amp;","&amp;MID(C130,37,1)&amp;","&amp;MID(C130,38,1)&amp;","&amp;MID(C130,39,1)&amp;","&amp;MID(C130,40,1)&amp;","&amp;MID(C130,41,1)&amp;","&amp;MID(C130,42,1)&amp;","&amp;MID(C130,43,1)&amp;","&amp;MID(C130,44,1)&amp;","&amp;MID(C130,45,1)&amp;","&amp;MID(C130,46,1)&amp;","&amp;MID(C130,47,1)&amp;","&amp;MID(C130,48,1)&amp;","&amp;MID(C130,49,1)&amp;","&amp;MID(C130,50,1)&amp;","&amp;MID(C130,51,1)&amp;","&amp;MID(C130,52,1)&amp;","&amp;MID(C130,53,1)&amp;","&amp;MID(C130,54,1)&amp;","&amp;MID(C130,55,1)&amp;","&amp;MID(C130,56,1)&amp;","&amp;MID(C130,57,1)&amp;","&amp;MID(C130,58,1)&amp;","&amp;MID(C130,59,1)&amp;","&amp;MID(C130,60,1)&amp;","&amp;MID(C130,61,1)&amp;","&amp;MID(C130,62,1)&amp;","&amp;MID(C130,63,1)&amp;","&amp;MID(C130,64,1)&amp;","&amp;MID(C130,65,1)&amp;","&amp;MID(C130,66,1)&amp;","&amp;MID(C130,67,1)&amp;","&amp;MID(C130,68,1)&amp;","&amp;MID(C130,69,1)&amp;","&amp;MID(C130,70,1)&amp;","&amp;MID(C130,71,1)&amp;","&amp;MID(C130,72,1)&amp;","&amp;MID(C130,73,1)&amp;","&amp;MID(C130,74,1)&amp;","&amp;MID(C130,75,1)&amp;","&amp;MID(C130,76,1)&amp;","&amp;MID(C130,77,1)&amp;","&amp;MID(C130,78,1)&amp;","&amp;MID(C130,79,1)&amp;","&amp;MID(C130,80,1)&amp;","&amp;MID(C130,81,1)&amp;","</f>
        <v>8,9,6,4,1,3,7,2,5,1,5,2,8,9,7,4,3,6,3,4,7,5,6,2,1,9,8,7,2,4,3,5,9,6,8,1,9,6,1,7,4,8,3,5,2,5,8,3,6,2,1,9,4,7,6,3,8,2,7,4,5,1,9,4,7,9,1,8,5,2,6,3,2,1,5,9,3,6,8,7,4,</v>
      </c>
      <c r="H130" s="4" t="s">
        <v>9115</v>
      </c>
      <c r="I130" t="str">
        <f t="shared" ref="I130:I193" si="10">CLEAN(CONCATENATE(D130,E130,F130,G130,H130))</f>
        <v xml:space="preserve">  data.Add(new SudokuData.SudokuBoardData(       new int[81] { 0,0,6,0,0,0,0,2,0,0,5,0,8,0,0,4,0,0,3,0,7,0,6,0,0,0,8,0,0,4,0,0,0,6,0,0,9,0,0,0,0,8,0,0,0,0,8,0,0,0,1,0,0,7,0,0,0,0,0,0,5,0,0,0,0,9,0,0,0,0,6,3,2,1,0,9,0,0,0,0,0, },       new int[81] { 8,9,6,4,1,3,7,2,5,1,5,2,8,9,7,4,3,6,3,4,7,5,6,2,1,9,8,7,2,4,3,5,9,6,8,1,9,6,1,7,4,8,3,5,2,5,8,3,6,2,1,9,4,7,6,3,8,2,7,4,5,1,9,4,7,9,1,8,5,2,6,3,2,1,5,9,3,6,8,7,4, })       );</v>
      </c>
    </row>
    <row r="131" spans="2:9" x14ac:dyDescent="0.3">
      <c r="B131" s="1" t="s">
        <v>8143</v>
      </c>
      <c r="C131" s="1" t="s">
        <v>418</v>
      </c>
      <c r="D131" s="4" t="s">
        <v>9113</v>
      </c>
      <c r="E131" t="str">
        <f t="shared" si="8"/>
        <v>0,0,0,0,0,2,8,0,0,3,4,0,0,7,0,0,5,0,2,8,0,6,0,0,0,0,4,0,6,0,0,0,0,0,0,0,0,3,0,1,0,6,0,7,0,0,0,7,0,0,0,0,0,0,0,0,0,0,2,4,0,0,9,5,0,0,0,8,9,2,6,0,0,0,0,3,0,0,0,0,0,</v>
      </c>
      <c r="F131" s="4" t="s">
        <v>9114</v>
      </c>
      <c r="G131" t="str">
        <f t="shared" si="9"/>
        <v>7,5,6,4,3,2,8,9,1,3,4,1,9,7,8,6,5,2,2,8,9,6,1,5,7,3,4,4,6,5,2,9,7,3,1,8,8,3,2,1,4,6,9,7,5,1,9,7,8,5,3,4,2,6,6,7,3,5,2,4,1,8,9,5,1,4,7,8,9,2,6,3,9,2,8,3,6,1,5,4,7,</v>
      </c>
      <c r="H131" s="4" t="s">
        <v>9115</v>
      </c>
      <c r="I131" t="str">
        <f t="shared" si="10"/>
        <v xml:space="preserve">  data.Add(new SudokuData.SudokuBoardData(       new int[81] { 0,0,0,0,0,2,8,0,0,3,4,0,0,7,0,0,5,0,2,8,0,6,0,0,0,0,4,0,6,0,0,0,0,0,0,0,0,3,0,1,0,6,0,7,0,0,0,7,0,0,0,0,0,0,0,0,0,0,2,4,0,0,9,5,0,0,0,8,9,2,6,0,0,0,0,3,0,0,0,0,0, },       new int[81] { 7,5,6,4,3,2,8,9,1,3,4,1,9,7,8,6,5,2,2,8,9,6,1,5,7,3,4,4,6,5,2,9,7,3,1,8,8,3,2,1,4,6,9,7,5,1,9,7,8,5,3,4,2,6,6,7,3,5,2,4,1,8,9,5,1,4,7,8,9,2,6,3,9,2,8,3,6,1,5,4,7, })       );</v>
      </c>
    </row>
    <row r="132" spans="2:9" x14ac:dyDescent="0.3">
      <c r="B132" s="1" t="s">
        <v>8144</v>
      </c>
      <c r="C132" s="1" t="s">
        <v>420</v>
      </c>
      <c r="D132" s="4" t="s">
        <v>9113</v>
      </c>
      <c r="E132" t="str">
        <f t="shared" si="8"/>
        <v>0,0,0,0,0,0,0,5,0,6,3,0,0,0,0,9,0,7,9,5,1,0,7,0,0,3,6,0,7,0,0,0,4,0,0,5,0,0,0,0,3,7,0,0,0,2,0,0,1,0,0,0,0,3,0,2,0,0,0,6,0,0,0,3,0,0,8,5,0,2,6,0,0,0,0,0,0,2,0,0,8,</v>
      </c>
      <c r="F132" s="4" t="s">
        <v>9114</v>
      </c>
      <c r="G132" t="str">
        <f t="shared" si="9"/>
        <v>7,8,4,9,6,3,1,5,2,6,3,2,4,1,5,9,8,7,9,5,1,2,7,8,4,3,6,1,7,3,6,2,4,8,9,5,8,4,9,5,3,7,6,2,1,2,6,5,1,8,9,7,4,3,5,2,8,7,4,6,3,1,9,3,9,7,8,5,1,2,6,4,4,1,6,3,9,2,5,7,8,</v>
      </c>
      <c r="H132" s="4" t="s">
        <v>9115</v>
      </c>
      <c r="I132" t="str">
        <f t="shared" si="10"/>
        <v xml:space="preserve">  data.Add(new SudokuData.SudokuBoardData(       new int[81] { 0,0,0,0,0,0,0,5,0,6,3,0,0,0,0,9,0,7,9,5,1,0,7,0,0,3,6,0,7,0,0,0,4,0,0,5,0,0,0,0,3,7,0,0,0,2,0,0,1,0,0,0,0,3,0,2,0,0,0,6,0,0,0,3,0,0,8,5,0,2,6,0,0,0,0,0,0,2,0,0,8, },       new int[81] { 7,8,4,9,6,3,1,5,2,6,3,2,4,1,5,9,8,7,9,5,1,2,7,8,4,3,6,1,7,3,6,2,4,8,9,5,8,4,9,5,3,7,6,2,1,2,6,5,1,8,9,7,4,3,5,2,8,7,4,6,3,1,9,3,9,7,8,5,1,2,6,4,4,1,6,3,9,2,5,7,8, })       );</v>
      </c>
    </row>
    <row r="133" spans="2:9" x14ac:dyDescent="0.3">
      <c r="B133" s="1" t="s">
        <v>8145</v>
      </c>
      <c r="C133" s="1" t="s">
        <v>422</v>
      </c>
      <c r="D133" s="4" t="s">
        <v>9113</v>
      </c>
      <c r="E133" t="str">
        <f t="shared" si="8"/>
        <v>0,3,0,7,0,0,0,6,0,0,2,0,8,4,1,0,0,0,0,0,0,0,9,0,0,0,7,0,0,7,0,0,0,8,0,1,2,0,0,0,3,0,0,0,9,0,0,0,0,0,0,0,4,6,0,1,3,0,0,9,4,0,0,0,0,0,0,0,8,9,0,0,0,0,4,0,0,0,0,0,0,</v>
      </c>
      <c r="F133" s="4" t="s">
        <v>9114</v>
      </c>
      <c r="G133" t="str">
        <f t="shared" si="9"/>
        <v>8,3,9,7,5,2,1,6,4,7,2,6,8,4,1,5,9,3,4,5,1,3,9,6,2,8,7,3,4,7,9,6,5,8,2,1,2,6,8,1,3,4,7,5,9,1,9,5,2,8,7,3,4,6,5,1,3,6,2,9,4,7,8,6,7,2,4,1,8,9,3,5,9,8,4,5,7,3,6,1,2,</v>
      </c>
      <c r="H133" s="4" t="s">
        <v>9115</v>
      </c>
      <c r="I133" t="str">
        <f t="shared" si="10"/>
        <v xml:space="preserve">  data.Add(new SudokuData.SudokuBoardData(       new int[81] { 0,3,0,7,0,0,0,6,0,0,2,0,8,4,1,0,0,0,0,0,0,0,9,0,0,0,7,0,0,7,0,0,0,8,0,1,2,0,0,0,3,0,0,0,9,0,0,0,0,0,0,0,4,6,0,1,3,0,0,9,4,0,0,0,0,0,0,0,8,9,0,0,0,0,4,0,0,0,0,0,0, },       new int[81] { 8,3,9,7,5,2,1,6,4,7,2,6,8,4,1,5,9,3,4,5,1,3,9,6,2,8,7,3,4,7,9,6,5,8,2,1,2,6,8,1,3,4,7,5,9,1,9,5,2,8,7,3,4,6,5,1,3,6,2,9,4,7,8,6,7,2,4,1,8,9,3,5,9,8,4,5,7,3,6,1,2, })       );</v>
      </c>
    </row>
    <row r="134" spans="2:9" x14ac:dyDescent="0.3">
      <c r="B134" s="1" t="s">
        <v>8146</v>
      </c>
      <c r="C134" s="1" t="s">
        <v>424</v>
      </c>
      <c r="D134" s="4" t="s">
        <v>9113</v>
      </c>
      <c r="E134" t="str">
        <f t="shared" si="8"/>
        <v>0,0,0,0,0,0,0,0,0,0,3,5,0,6,0,0,0,0,8,0,0,0,0,0,2,0,0,0,0,0,0,0,6,0,1,0,4,8,7,0,3,0,5,0,6,0,0,0,2,0,0,0,0,7,7,0,0,0,0,9,0,0,1,0,0,4,0,5,0,6,0,0,0,5,0,4,0,0,7,0,0,</v>
      </c>
      <c r="F134" s="4" t="s">
        <v>9114</v>
      </c>
      <c r="G134" t="str">
        <f t="shared" si="9"/>
        <v>1,4,9,7,2,5,3,6,8,2,3,5,8,6,4,1,7,9,8,7,6,1,9,3,2,4,5,3,9,2,5,7,6,8,1,4,4,8,7,9,3,1,5,2,6,5,6,1,2,4,8,9,3,7,7,2,3,6,8,9,4,5,1,9,1,4,3,5,7,6,8,2,6,5,8,4,1,2,7,9,3,</v>
      </c>
      <c r="H134" s="4" t="s">
        <v>9115</v>
      </c>
      <c r="I134" t="str">
        <f t="shared" si="10"/>
        <v xml:space="preserve">  data.Add(new SudokuData.SudokuBoardData(       new int[81] { 0,0,0,0,0,0,0,0,0,0,3,5,0,6,0,0,0,0,8,0,0,0,0,0,2,0,0,0,0,0,0,0,6,0,1,0,4,8,7,0,3,0,5,0,6,0,0,0,2,0,0,0,0,7,7,0,0,0,0,9,0,0,1,0,0,4,0,5,0,6,0,0,0,5,0,4,0,0,7,0,0, },       new int[81] { 1,4,9,7,2,5,3,6,8,2,3,5,8,6,4,1,7,9,8,7,6,1,9,3,2,4,5,3,9,2,5,7,6,8,1,4,4,8,7,9,3,1,5,2,6,5,6,1,2,4,8,9,3,7,7,2,3,6,8,9,4,5,1,9,1,4,3,5,7,6,8,2,6,5,8,4,1,2,7,9,3, })       );</v>
      </c>
    </row>
    <row r="135" spans="2:9" x14ac:dyDescent="0.3">
      <c r="B135" s="1" t="s">
        <v>8147</v>
      </c>
      <c r="C135" s="1" t="s">
        <v>426</v>
      </c>
      <c r="D135" s="4" t="s">
        <v>9113</v>
      </c>
      <c r="E135" t="str">
        <f t="shared" si="8"/>
        <v>6,0,0,5,0,0,0,9,0,9,0,3,0,0,0,0,0,0,7,0,0,8,0,0,2,0,1,0,0,5,0,0,0,3,0,0,0,0,0,1,0,0,7,2,5,4,0,0,0,0,0,0,0,6,0,0,6,0,0,0,0,5,7,0,0,0,3,5,0,0,0,0,0,0,0,0,9,0,4,0,0,</v>
      </c>
      <c r="F135" s="4" t="s">
        <v>9114</v>
      </c>
      <c r="G135" t="str">
        <f t="shared" si="9"/>
        <v>6,2,1,5,7,4,8,9,3,9,8,3,2,1,6,5,7,4,7,5,4,8,3,9,2,6,1,1,7,5,9,6,2,3,4,8,8,6,9,1,4,3,7,2,5,4,3,2,7,8,5,9,1,6,3,9,6,4,2,8,1,5,7,2,4,7,3,5,1,6,8,9,5,1,8,6,9,7,4,3,2,</v>
      </c>
      <c r="H135" s="4" t="s">
        <v>9115</v>
      </c>
      <c r="I135" t="str">
        <f t="shared" si="10"/>
        <v xml:space="preserve">  data.Add(new SudokuData.SudokuBoardData(       new int[81] { 6,0,0,5,0,0,0,9,0,9,0,3,0,0,0,0,0,0,7,0,0,8,0,0,2,0,1,0,0,5,0,0,0,3,0,0,0,0,0,1,0,0,7,2,5,4,0,0,0,0,0,0,0,6,0,0,6,0,0,0,0,5,7,0,0,0,3,5,0,0,0,0,0,0,0,0,9,0,4,0,0, },       new int[81] { 6,2,1,5,7,4,8,9,3,9,8,3,2,1,6,5,7,4,7,5,4,8,3,9,2,6,1,1,7,5,9,6,2,3,4,8,8,6,9,1,4,3,7,2,5,4,3,2,7,8,5,9,1,6,3,9,6,4,2,8,1,5,7,2,4,7,3,5,1,6,8,9,5,1,8,6,9,7,4,3,2, })       );</v>
      </c>
    </row>
    <row r="136" spans="2:9" x14ac:dyDescent="0.3">
      <c r="B136" s="1" t="s">
        <v>8148</v>
      </c>
      <c r="C136" s="1" t="s">
        <v>428</v>
      </c>
      <c r="D136" s="4" t="s">
        <v>9113</v>
      </c>
      <c r="E136" t="str">
        <f t="shared" si="8"/>
        <v>5,0,0,0,2,0,0,9,0,0,0,0,1,0,0,0,6,0,0,0,2,9,4,0,0,0,5,0,2,0,0,8,0,0,0,0,8,0,7,0,0,0,6,0,4,0,5,0,0,0,3,1,0,0,2,8,0,0,7,0,0,0,0,3,0,0,0,0,0,0,0,1,0,0,1,0,0,8,0,0,0,</v>
      </c>
      <c r="F136" s="4" t="s">
        <v>9114</v>
      </c>
      <c r="G136" t="str">
        <f t="shared" si="9"/>
        <v>5,1,6,8,2,7,4,9,3,9,4,8,1,3,5,7,6,2,7,3,2,9,4,6,8,1,5,1,2,3,6,8,4,9,5,7,8,9,7,5,1,2,6,3,4,6,5,4,7,9,3,1,2,8,2,8,9,3,7,1,5,4,6,3,7,5,4,6,9,2,8,1,4,6,1,2,5,8,3,7,9,</v>
      </c>
      <c r="H136" s="4" t="s">
        <v>9115</v>
      </c>
      <c r="I136" t="str">
        <f t="shared" si="10"/>
        <v xml:space="preserve">  data.Add(new SudokuData.SudokuBoardData(       new int[81] { 5,0,0,0,2,0,0,9,0,0,0,0,1,0,0,0,6,0,0,0,2,9,4,0,0,0,5,0,2,0,0,8,0,0,0,0,8,0,7,0,0,0,6,0,4,0,5,0,0,0,3,1,0,0,2,8,0,0,7,0,0,0,0,3,0,0,0,0,0,0,0,1,0,0,1,0,0,8,0,0,0, },       new int[81] { 5,1,6,8,2,7,4,9,3,9,4,8,1,3,5,7,6,2,7,3,2,9,4,6,8,1,5,1,2,3,6,8,4,9,5,7,8,9,7,5,1,2,6,3,4,6,5,4,7,9,3,1,2,8,2,8,9,3,7,1,5,4,6,3,7,5,4,6,9,2,8,1,4,6,1,2,5,8,3,7,9, })       );</v>
      </c>
    </row>
    <row r="137" spans="2:9" x14ac:dyDescent="0.3">
      <c r="B137" s="1" t="s">
        <v>8149</v>
      </c>
      <c r="C137" s="1" t="s">
        <v>430</v>
      </c>
      <c r="D137" s="4" t="s">
        <v>9113</v>
      </c>
      <c r="E137" t="str">
        <f t="shared" si="8"/>
        <v>0,6,0,0,2,4,7,0,5,0,0,0,0,0,0,0,0,2,0,1,0,0,0,3,9,8,0,0,0,0,0,0,0,0,0,7,8,9,3,0,0,0,0,0,0,4,0,0,0,0,0,0,6,0,0,0,7,0,0,9,3,0,4,0,2,1,0,0,0,0,0,0,0,0,0,3,5,0,0,0,0,</v>
      </c>
      <c r="F137" s="4" t="s">
        <v>9114</v>
      </c>
      <c r="G137" t="str">
        <f t="shared" si="9"/>
        <v>9,6,8,1,2,4,7,3,5,7,3,5,6,9,8,1,4,2,2,1,4,5,7,3,9,8,6,1,5,6,8,3,2,4,9,7,8,9,3,7,4,6,5,2,1,4,7,2,9,1,5,8,6,3,5,8,7,2,6,9,3,1,4,3,2,1,4,8,7,6,5,9,6,4,9,3,5,1,2,7,8,</v>
      </c>
      <c r="H137" s="4" t="s">
        <v>9115</v>
      </c>
      <c r="I137" t="str">
        <f t="shared" si="10"/>
        <v xml:space="preserve">  data.Add(new SudokuData.SudokuBoardData(       new int[81] { 0,6,0,0,2,4,7,0,5,0,0,0,0,0,0,0,0,2,0,1,0,0,0,3,9,8,0,0,0,0,0,0,0,0,0,7,8,9,3,0,0,0,0,0,0,4,0,0,0,0,0,0,6,0,0,0,7,0,0,9,3,0,4,0,2,1,0,0,0,0,0,0,0,0,0,3,5,0,0,0,0, },       new int[81] { 9,6,8,1,2,4,7,3,5,7,3,5,6,9,8,1,4,2,2,1,4,5,7,3,9,8,6,1,5,6,8,3,2,4,9,7,8,9,3,7,4,6,5,2,1,4,7,2,9,1,5,8,6,3,5,8,7,2,6,9,3,1,4,3,2,1,4,8,7,6,5,9,6,4,9,3,5,1,2,7,8, })       );</v>
      </c>
    </row>
    <row r="138" spans="2:9" x14ac:dyDescent="0.3">
      <c r="B138" s="1" t="s">
        <v>8150</v>
      </c>
      <c r="C138" s="1" t="s">
        <v>432</v>
      </c>
      <c r="D138" s="4" t="s">
        <v>9113</v>
      </c>
      <c r="E138" t="str">
        <f t="shared" si="8"/>
        <v>0,4,0,2,0,6,1,0,0,6,0,0,8,0,7,0,0,0,0,0,9,0,0,4,0,6,3,0,0,1,0,0,0,0,8,0,0,0,0,0,0,0,2,9,0,0,0,0,0,0,9,3,0,4,0,0,0,0,0,0,0,3,0,9,0,0,5,0,0,4,0,0,3,0,2,0,0,0,0,0,5,</v>
      </c>
      <c r="F138" s="4" t="s">
        <v>9114</v>
      </c>
      <c r="G138" t="str">
        <f t="shared" si="9"/>
        <v>7,4,3,2,9,6,1,5,8,6,1,5,8,3,7,9,4,2,2,8,9,1,5,4,7,6,3,4,9,1,3,7,2,5,8,6,8,3,6,4,1,5,2,9,7,5,2,7,6,8,9,3,1,4,1,5,4,7,2,8,6,3,9,9,7,8,5,6,3,4,2,1,3,6,2,9,4,1,8,7,5,</v>
      </c>
      <c r="H138" s="4" t="s">
        <v>9115</v>
      </c>
      <c r="I138" t="str">
        <f t="shared" si="10"/>
        <v xml:space="preserve">  data.Add(new SudokuData.SudokuBoardData(       new int[81] { 0,4,0,2,0,6,1,0,0,6,0,0,8,0,7,0,0,0,0,0,9,0,0,4,0,6,3,0,0,1,0,0,0,0,8,0,0,0,0,0,0,0,2,9,0,0,0,0,0,0,9,3,0,4,0,0,0,0,0,0,0,3,0,9,0,0,5,0,0,4,0,0,3,0,2,0,0,0,0,0,5, },       new int[81] { 7,4,3,2,9,6,1,5,8,6,1,5,8,3,7,9,4,2,2,8,9,1,5,4,7,6,3,4,9,1,3,7,2,5,8,6,8,3,6,4,1,5,2,9,7,5,2,7,6,8,9,3,1,4,1,5,4,7,2,8,6,3,9,9,7,8,5,6,3,4,2,1,3,6,2,9,4,1,8,7,5, })       );</v>
      </c>
    </row>
    <row r="139" spans="2:9" x14ac:dyDescent="0.3">
      <c r="B139" s="1" t="s">
        <v>8151</v>
      </c>
      <c r="C139" s="1" t="s">
        <v>434</v>
      </c>
      <c r="D139" s="4" t="s">
        <v>9113</v>
      </c>
      <c r="E139" t="str">
        <f t="shared" si="8"/>
        <v>5,0,0,0,0,0,4,0,0,0,0,1,0,0,5,3,0,0,0,9,0,0,2,0,0,0,1,0,0,0,4,0,0,5,0,8,8,0,0,0,0,7,0,0,0,0,0,0,0,0,3,0,0,9,0,7,0,0,9,6,0,0,0,0,0,0,0,1,0,0,7,0,1,4,3,0,0,0,0,0,0,</v>
      </c>
      <c r="F139" s="4" t="s">
        <v>9114</v>
      </c>
      <c r="G139" t="str">
        <f t="shared" si="9"/>
        <v>5,8,7,6,3,1,4,9,2,6,2,1,9,4,5,3,8,7,3,9,4,7,2,8,6,5,1,7,1,2,4,6,9,5,3,8,8,3,9,2,5,7,1,4,6,4,5,6,1,8,3,7,2,9,2,7,5,3,9,6,8,1,4,9,6,8,5,1,4,2,7,3,1,4,3,8,7,2,9,6,5,</v>
      </c>
      <c r="H139" s="4" t="s">
        <v>9115</v>
      </c>
      <c r="I139" t="str">
        <f t="shared" si="10"/>
        <v xml:space="preserve">  data.Add(new SudokuData.SudokuBoardData(       new int[81] { 5,0,0,0,0,0,4,0,0,0,0,1,0,0,5,3,0,0,0,9,0,0,2,0,0,0,1,0,0,0,4,0,0,5,0,8,8,0,0,0,0,7,0,0,0,0,0,0,0,0,3,0,0,9,0,7,0,0,9,6,0,0,0,0,0,0,0,1,0,0,7,0,1,4,3,0,0,0,0,0,0, },       new int[81] { 5,8,7,6,3,1,4,9,2,6,2,1,9,4,5,3,8,7,3,9,4,7,2,8,6,5,1,7,1,2,4,6,9,5,3,8,8,3,9,2,5,7,1,4,6,4,5,6,1,8,3,7,2,9,2,7,5,3,9,6,8,1,4,9,6,8,5,1,4,2,7,3,1,4,3,8,7,2,9,6,5, })       );</v>
      </c>
    </row>
    <row r="140" spans="2:9" x14ac:dyDescent="0.3">
      <c r="B140" s="1" t="s">
        <v>8152</v>
      </c>
      <c r="C140" s="1" t="s">
        <v>436</v>
      </c>
      <c r="D140" s="4" t="s">
        <v>9113</v>
      </c>
      <c r="E140" t="str">
        <f t="shared" si="8"/>
        <v>0,0,0,0,0,0,8,1,0,0,6,0,0,0,0,7,0,2,0,0,2,0,4,0,3,0,6,0,0,0,0,3,0,4,0,0,0,0,6,0,0,0,0,0,8,0,4,5,8,0,1,0,7,0,7,8,3,0,0,5,1,0,0,0,5,0,0,0,2,0,0,0,0,0,0,3,0,0,6,0,0,</v>
      </c>
      <c r="F140" s="4" t="s">
        <v>9114</v>
      </c>
      <c r="G140" t="str">
        <f t="shared" si="9"/>
        <v>4,3,9,2,7,6,8,1,5,1,6,8,9,5,3,7,4,2,5,7,2,1,4,8,3,9,6,8,2,7,5,3,9,4,6,1,9,1,6,4,2,7,5,3,8,3,4,5,8,6,1,2,7,9,7,8,3,6,9,5,1,2,4,6,5,4,7,1,2,9,8,3,2,9,1,3,8,4,6,5,7,</v>
      </c>
      <c r="H140" s="4" t="s">
        <v>9115</v>
      </c>
      <c r="I140" t="str">
        <f t="shared" si="10"/>
        <v xml:space="preserve">  data.Add(new SudokuData.SudokuBoardData(       new int[81] { 0,0,0,0,0,0,8,1,0,0,6,0,0,0,0,7,0,2,0,0,2,0,4,0,3,0,6,0,0,0,0,3,0,4,0,0,0,0,6,0,0,0,0,0,8,0,4,5,8,0,1,0,7,0,7,8,3,0,0,5,1,0,0,0,5,0,0,0,2,0,0,0,0,0,0,3,0,0,6,0,0, },       new int[81] { 4,3,9,2,7,6,8,1,5,1,6,8,9,5,3,7,4,2,5,7,2,1,4,8,3,9,6,8,2,7,5,3,9,4,6,1,9,1,6,4,2,7,5,3,8,3,4,5,8,6,1,2,7,9,7,8,3,6,9,5,1,2,4,6,5,4,7,1,2,9,8,3,2,9,1,3,8,4,6,5,7, })       );</v>
      </c>
    </row>
    <row r="141" spans="2:9" x14ac:dyDescent="0.3">
      <c r="B141" s="1" t="s">
        <v>8153</v>
      </c>
      <c r="C141" s="1" t="s">
        <v>438</v>
      </c>
      <c r="D141" s="4" t="s">
        <v>9113</v>
      </c>
      <c r="E141" t="str">
        <f t="shared" si="8"/>
        <v>8,0,0,0,0,0,0,0,0,0,3,4,0,0,0,0,0,2,0,0,0,9,0,6,0,1,3,0,0,2,0,0,3,0,8,0,6,0,0,5,0,0,1,0,0,0,8,0,0,1,0,0,0,0,0,0,8,4,0,5,0,2,0,0,0,0,8,0,0,7,0,0,2,0,0,0,9,0,0,0,0,</v>
      </c>
      <c r="F141" s="4" t="s">
        <v>9114</v>
      </c>
      <c r="G141" t="str">
        <f t="shared" si="9"/>
        <v>8,6,1,2,3,4,9,7,5,9,3,4,1,5,7,8,6,2,7,2,5,9,8,6,4,1,3,5,1,2,7,4,3,6,8,9,6,4,9,5,2,8,1,3,7,3,8,7,6,1,9,2,5,4,1,9,8,4,7,5,3,2,6,4,5,3,8,6,2,7,9,1,2,7,6,3,9,1,5,4,8,</v>
      </c>
      <c r="H141" s="4" t="s">
        <v>9115</v>
      </c>
      <c r="I141" t="str">
        <f t="shared" si="10"/>
        <v xml:space="preserve">  data.Add(new SudokuData.SudokuBoardData(       new int[81] { 8,0,0,0,0,0,0,0,0,0,3,4,0,0,0,0,0,2,0,0,0,9,0,6,0,1,3,0,0,2,0,0,3,0,8,0,6,0,0,5,0,0,1,0,0,0,8,0,0,1,0,0,0,0,0,0,8,4,0,5,0,2,0,0,0,0,8,0,0,7,0,0,2,0,0,0,9,0,0,0,0, },       new int[81] { 8,6,1,2,3,4,9,7,5,9,3,4,1,5,7,8,6,2,7,2,5,9,8,6,4,1,3,5,1,2,7,4,3,6,8,9,6,4,9,5,2,8,1,3,7,3,8,7,6,1,9,2,5,4,1,9,8,4,7,5,3,2,6,4,5,3,8,6,2,7,9,1,2,7,6,3,9,1,5,4,8, })       );</v>
      </c>
    </row>
    <row r="142" spans="2:9" x14ac:dyDescent="0.3">
      <c r="B142" s="1" t="s">
        <v>8154</v>
      </c>
      <c r="C142" s="1" t="s">
        <v>440</v>
      </c>
      <c r="D142" s="4" t="s">
        <v>9113</v>
      </c>
      <c r="E142" t="str">
        <f t="shared" si="8"/>
        <v>0,2,0,0,0,0,9,0,8,0,0,0,0,0,0,0,0,0,0,7,6,9,0,0,0,0,4,0,5,3,6,0,0,0,0,7,0,0,0,4,0,0,0,0,0,0,0,0,0,2,0,1,0,0,0,0,0,0,0,0,8,1,0,0,0,1,0,6,7,0,0,5,0,0,2,0,0,3,4,0,0,</v>
      </c>
      <c r="F142" s="4" t="s">
        <v>9114</v>
      </c>
      <c r="G142" t="str">
        <f t="shared" si="9"/>
        <v>1,2,5,7,4,6,9,3,8,3,4,9,8,5,2,7,6,1,8,7,6,9,3,1,5,2,4,9,5,3,6,1,8,2,4,7,2,1,8,4,7,9,6,5,3,7,6,4,3,2,5,1,8,9,6,3,7,5,9,4,8,1,2,4,8,1,2,6,7,3,9,5,5,9,2,1,8,3,4,7,6,</v>
      </c>
      <c r="H142" s="4" t="s">
        <v>9115</v>
      </c>
      <c r="I142" t="str">
        <f t="shared" si="10"/>
        <v xml:space="preserve">  data.Add(new SudokuData.SudokuBoardData(       new int[81] { 0,2,0,0,0,0,9,0,8,0,0,0,0,0,0,0,0,0,0,7,6,9,0,0,0,0,4,0,5,3,6,0,0,0,0,7,0,0,0,4,0,0,0,0,0,0,0,0,0,2,0,1,0,0,0,0,0,0,0,0,8,1,0,0,0,1,0,6,7,0,0,5,0,0,2,0,0,3,4,0,0, },       new int[81] { 1,2,5,7,4,6,9,3,8,3,4,9,8,5,2,7,6,1,8,7,6,9,3,1,5,2,4,9,5,3,6,1,8,2,4,7,2,1,8,4,7,9,6,5,3,7,6,4,3,2,5,1,8,9,6,3,7,5,9,4,8,1,2,4,8,1,2,6,7,3,9,5,5,9,2,1,8,3,4,7,6, })       );</v>
      </c>
    </row>
    <row r="143" spans="2:9" x14ac:dyDescent="0.3">
      <c r="B143" s="1" t="s">
        <v>8155</v>
      </c>
      <c r="C143" s="1" t="s">
        <v>442</v>
      </c>
      <c r="D143" s="4" t="s">
        <v>9113</v>
      </c>
      <c r="E143" t="str">
        <f t="shared" si="8"/>
        <v>0,0,0,0,0,0,0,0,7,6,0,5,0,0,0,2,0,1,0,0,0,8,0,0,9,0,4,0,0,0,0,5,0,0,0,0,0,0,4,3,1,0,0,9,0,0,1,0,9,0,4,3,0,0,0,0,0,0,0,7,0,0,6,5,7,0,0,0,0,0,0,0,0,0,3,0,0,0,0,4,0,</v>
      </c>
      <c r="F143" s="4" t="s">
        <v>9114</v>
      </c>
      <c r="G143" t="str">
        <f t="shared" si="9"/>
        <v>3,4,8,1,9,2,5,6,7,6,9,5,4,7,3,2,8,1,1,2,7,8,6,5,9,3,4,9,3,2,7,5,6,4,1,8,7,5,4,3,1,8,6,9,2,8,1,6,9,2,4,3,7,5,4,8,9,2,3,7,1,5,6,5,7,1,6,4,9,8,2,3,2,6,3,5,8,1,7,4,9,</v>
      </c>
      <c r="H143" s="4" t="s">
        <v>9115</v>
      </c>
      <c r="I143" t="str">
        <f t="shared" si="10"/>
        <v xml:space="preserve">  data.Add(new SudokuData.SudokuBoardData(       new int[81] { 0,0,0,0,0,0,0,0,7,6,0,5,0,0,0,2,0,1,0,0,0,8,0,0,9,0,4,0,0,0,0,5,0,0,0,0,0,0,4,3,1,0,0,9,0,0,1,0,9,0,4,3,0,0,0,0,0,0,0,7,0,0,6,5,7,0,0,0,0,0,0,0,0,0,3,0,0,0,0,4,0, },       new int[81] { 3,4,8,1,9,2,5,6,7,6,9,5,4,7,3,2,8,1,1,2,7,8,6,5,9,3,4,9,3,2,7,5,6,4,1,8,7,5,4,3,1,8,6,9,2,8,1,6,9,2,4,3,7,5,4,8,9,2,3,7,1,5,6,5,7,1,6,4,9,8,2,3,2,6,3,5,8,1,7,4,9, })       );</v>
      </c>
    </row>
    <row r="144" spans="2:9" x14ac:dyDescent="0.3">
      <c r="B144" s="1" t="s">
        <v>8156</v>
      </c>
      <c r="C144" s="1" t="s">
        <v>444</v>
      </c>
      <c r="D144" s="4" t="s">
        <v>9113</v>
      </c>
      <c r="E144" t="str">
        <f t="shared" si="8"/>
        <v>2,0,0,0,0,3,0,6,0,0,6,0,0,0,9,0,0,2,0,0,0,0,0,0,0,0,8,0,4,8,0,0,0,0,5,3,0,0,6,0,0,0,0,0,0,3,5,0,0,0,0,0,0,0,0,0,0,0,3,0,9,0,4,0,2,0,0,6,0,0,0,1,5,0,4,0,1,0,0,3,7,</v>
      </c>
      <c r="F144" s="4" t="s">
        <v>9114</v>
      </c>
      <c r="G144" t="str">
        <f t="shared" si="9"/>
        <v>2,1,9,7,8,3,4,6,5,8,6,5,1,4,9,3,7,2,4,3,7,2,5,6,1,9,8,9,4,8,6,7,1,2,5,3,1,7,6,3,2,5,8,4,9,3,5,2,4,9,8,7,1,6,6,8,1,5,3,7,9,2,4,7,2,3,9,6,4,5,8,1,5,9,4,8,1,2,6,3,7,</v>
      </c>
      <c r="H144" s="4" t="s">
        <v>9115</v>
      </c>
      <c r="I144" t="str">
        <f t="shared" si="10"/>
        <v xml:space="preserve">  data.Add(new SudokuData.SudokuBoardData(       new int[81] { 2,0,0,0,0,3,0,6,0,0,6,0,0,0,9,0,0,2,0,0,0,0,0,0,0,0,8,0,4,8,0,0,0,0,5,3,0,0,6,0,0,0,0,0,0,3,5,0,0,0,0,0,0,0,0,0,0,0,3,0,9,0,4,0,2,0,0,6,0,0,0,1,5,0,4,0,1,0,0,3,7, },       new int[81] { 2,1,9,7,8,3,4,6,5,8,6,5,1,4,9,3,7,2,4,3,7,2,5,6,1,9,8,9,4,8,6,7,1,2,5,3,1,7,6,3,2,5,8,4,9,3,5,2,4,9,8,7,1,6,6,8,1,5,3,7,9,2,4,7,2,3,9,6,4,5,8,1,5,9,4,8,1,2,6,3,7, })       );</v>
      </c>
    </row>
    <row r="145" spans="2:9" x14ac:dyDescent="0.3">
      <c r="B145" s="1" t="s">
        <v>8157</v>
      </c>
      <c r="C145" s="1" t="s">
        <v>446</v>
      </c>
      <c r="D145" s="4" t="s">
        <v>9113</v>
      </c>
      <c r="E145" t="str">
        <f t="shared" si="8"/>
        <v>0,0,0,8,0,0,0,0,0,8,0,0,0,6,9,0,0,0,9,0,0,1,7,0,2,0,0,7,0,0,0,1,0,0,4,0,0,0,5,0,4,2,0,8,0,0,3,0,0,0,0,0,0,9,4,0,0,6,0,0,0,0,2,0,2,0,0,9,0,0,0,7,0,0,0,3,0,7,9,0,0,</v>
      </c>
      <c r="F145" s="4" t="s">
        <v>9114</v>
      </c>
      <c r="G145" t="str">
        <f t="shared" si="9"/>
        <v>2,4,7,8,3,5,1,9,6,8,5,1,2,6,9,4,7,3,9,6,3,1,7,4,2,5,8,7,8,2,9,1,3,6,4,5,6,9,5,7,4,2,3,8,1,1,3,4,5,8,6,7,2,9,4,7,9,6,5,1,8,3,2,3,2,6,4,9,8,5,1,7,5,1,8,3,2,7,9,6,4,</v>
      </c>
      <c r="H145" s="4" t="s">
        <v>9115</v>
      </c>
      <c r="I145" t="str">
        <f t="shared" si="10"/>
        <v xml:space="preserve">  data.Add(new SudokuData.SudokuBoardData(       new int[81] { 0,0,0,8,0,0,0,0,0,8,0,0,0,6,9,0,0,0,9,0,0,1,7,0,2,0,0,7,0,0,0,1,0,0,4,0,0,0,5,0,4,2,0,8,0,0,3,0,0,0,0,0,0,9,4,0,0,6,0,0,0,0,2,0,2,0,0,9,0,0,0,7,0,0,0,3,0,7,9,0,0, },       new int[81] { 2,4,7,8,3,5,1,9,6,8,5,1,2,6,9,4,7,3,9,6,3,1,7,4,2,5,8,7,8,2,9,1,3,6,4,5,6,9,5,7,4,2,3,8,1,1,3,4,5,8,6,7,2,9,4,7,9,6,5,1,8,3,2,3,2,6,4,9,8,5,1,7,5,1,8,3,2,7,9,6,4, })       );</v>
      </c>
    </row>
    <row r="146" spans="2:9" x14ac:dyDescent="0.3">
      <c r="B146" s="1" t="s">
        <v>8158</v>
      </c>
      <c r="C146" s="1" t="s">
        <v>448</v>
      </c>
      <c r="D146" s="4" t="s">
        <v>9113</v>
      </c>
      <c r="E146" t="str">
        <f t="shared" si="8"/>
        <v>0,5,0,0,0,0,2,0,1,0,0,0,2,0,0,0,6,0,0,0,6,3,0,9,0,0,0,0,0,0,7,0,2,0,0,0,0,0,0,1,8,0,0,3,0,0,4,0,0,0,0,0,0,7,1,7,0,0,0,4,0,8,5,2,0,0,0,0,0,0,1,0,0,0,0,5,9,0,0,0,0,</v>
      </c>
      <c r="F146" s="4" t="s">
        <v>9114</v>
      </c>
      <c r="G146" t="str">
        <f t="shared" si="9"/>
        <v>3,5,9,4,6,8,2,7,1,4,1,8,2,5,7,3,6,9,7,2,6,3,1,9,5,4,8,5,3,1,7,4,2,8,9,6,9,6,7,1,8,5,4,3,2,8,4,2,9,3,6,1,5,7,1,7,3,6,2,4,9,8,5,2,9,5,8,7,3,6,1,4,6,8,4,5,9,1,7,2,3,</v>
      </c>
      <c r="H146" s="4" t="s">
        <v>9115</v>
      </c>
      <c r="I146" t="str">
        <f t="shared" si="10"/>
        <v xml:space="preserve">  data.Add(new SudokuData.SudokuBoardData(       new int[81] { 0,5,0,0,0,0,2,0,1,0,0,0,2,0,0,0,6,0,0,0,6,3,0,9,0,0,0,0,0,0,7,0,2,0,0,0,0,0,0,1,8,0,0,3,0,0,4,0,0,0,0,0,0,7,1,7,0,0,0,4,0,8,5,2,0,0,0,0,0,0,1,0,0,0,0,5,9,0,0,0,0, },       new int[81] { 3,5,9,4,6,8,2,7,1,4,1,8,2,5,7,3,6,9,7,2,6,3,1,9,5,4,8,5,3,1,7,4,2,8,9,6,9,6,7,1,8,5,4,3,2,8,4,2,9,3,6,1,5,7,1,7,3,6,2,4,9,8,5,2,9,5,8,7,3,6,1,4,6,8,4,5,9,1,7,2,3, })       );</v>
      </c>
    </row>
    <row r="147" spans="2:9" x14ac:dyDescent="0.3">
      <c r="B147" s="1" t="s">
        <v>8159</v>
      </c>
      <c r="C147" s="1" t="s">
        <v>450</v>
      </c>
      <c r="D147" s="4" t="s">
        <v>9113</v>
      </c>
      <c r="E147" t="str">
        <f t="shared" si="8"/>
        <v>0,0,0,0,0,0,0,7,0,0,8,0,4,0,6,0,0,9,0,3,9,0,0,0,2,0,1,0,0,4,7,9,0,0,0,0,9,6,0,0,0,5,3,0,0,0,0,0,0,0,0,8,0,0,0,0,0,5,1,0,9,0,0,5,0,6,0,0,0,0,0,0,0,0,1,0,0,0,0,8,0,</v>
      </c>
      <c r="F147" s="4" t="s">
        <v>9114</v>
      </c>
      <c r="G147" t="str">
        <f t="shared" si="9"/>
        <v>4,5,2,9,3,1,6,7,8,1,8,7,4,2,6,5,3,9,6,3,9,8,5,7,2,4,1,3,2,4,7,9,8,1,5,6,9,6,8,1,4,5,3,2,7,7,1,5,3,6,2,8,9,4,8,7,3,5,1,4,9,6,2,5,4,6,2,8,9,7,1,3,2,9,1,6,7,3,4,8,5,</v>
      </c>
      <c r="H147" s="4" t="s">
        <v>9115</v>
      </c>
      <c r="I147" t="str">
        <f t="shared" si="10"/>
        <v xml:space="preserve">  data.Add(new SudokuData.SudokuBoardData(       new int[81] { 0,0,0,0,0,0,0,7,0,0,8,0,4,0,6,0,0,9,0,3,9,0,0,0,2,0,1,0,0,4,7,9,0,0,0,0,9,6,0,0,0,5,3,0,0,0,0,0,0,0,0,8,0,0,0,0,0,5,1,0,9,0,0,5,0,6,0,0,0,0,0,0,0,0,1,0,0,0,0,8,0, },       new int[81] { 4,5,2,9,3,1,6,7,8,1,8,7,4,2,6,5,3,9,6,3,9,8,5,7,2,4,1,3,2,4,7,9,8,1,5,6,9,6,8,1,4,5,3,2,7,7,1,5,3,6,2,8,9,4,8,7,3,5,1,4,9,6,2,5,4,6,2,8,9,7,1,3,2,9,1,6,7,3,4,8,5, })       );</v>
      </c>
    </row>
    <row r="148" spans="2:9" x14ac:dyDescent="0.3">
      <c r="B148" s="1" t="s">
        <v>8160</v>
      </c>
      <c r="C148" s="1" t="s">
        <v>452</v>
      </c>
      <c r="D148" s="4" t="s">
        <v>9113</v>
      </c>
      <c r="E148" t="str">
        <f t="shared" si="8"/>
        <v>0,0,8,0,1,0,0,0,0,9,0,0,0,0,6,0,0,5,2,0,0,0,0,0,8,0,0,0,1,0,9,4,0,0,0,0,0,0,0,0,7,2,0,4,6,0,2,0,1,0,8,0,0,0,1,0,0,0,3,0,4,0,0,0,0,0,5,0,1,0,0,8,0,6,0,0,8,0,0,0,3,</v>
      </c>
      <c r="F148" s="4" t="s">
        <v>9114</v>
      </c>
      <c r="G148" t="str">
        <f t="shared" si="9"/>
        <v>3,5,8,7,1,9,6,2,4,9,4,1,8,2,6,3,7,5,2,7,6,4,5,3,8,9,1,6,1,3,9,4,5,2,8,7,8,9,5,3,7,2,1,4,6,7,2,4,1,6,8,5,3,9,1,8,9,6,3,7,4,5,2,4,3,2,5,9,1,7,6,8,5,6,7,2,8,4,9,1,3,</v>
      </c>
      <c r="H148" s="4" t="s">
        <v>9115</v>
      </c>
      <c r="I148" t="str">
        <f t="shared" si="10"/>
        <v xml:space="preserve">  data.Add(new SudokuData.SudokuBoardData(       new int[81] { 0,0,8,0,1,0,0,0,0,9,0,0,0,0,6,0,0,5,2,0,0,0,0,0,8,0,0,0,1,0,9,4,0,0,0,0,0,0,0,0,7,2,0,4,6,0,2,0,1,0,8,0,0,0,1,0,0,0,3,0,4,0,0,0,0,0,5,0,1,0,0,8,0,6,0,0,8,0,0,0,3, },       new int[81] { 3,5,8,7,1,9,6,2,4,9,4,1,8,2,6,3,7,5,2,7,6,4,5,3,8,9,1,6,1,3,9,4,5,2,8,7,8,9,5,3,7,2,1,4,6,7,2,4,1,6,8,5,3,9,1,8,9,6,3,7,4,5,2,4,3,2,5,9,1,7,6,8,5,6,7,2,8,4,9,1,3, })       );</v>
      </c>
    </row>
    <row r="149" spans="2:9" x14ac:dyDescent="0.3">
      <c r="B149" s="1" t="s">
        <v>8161</v>
      </c>
      <c r="C149" s="1" t="s">
        <v>454</v>
      </c>
      <c r="D149" s="4" t="s">
        <v>9113</v>
      </c>
      <c r="E149" t="str">
        <f t="shared" si="8"/>
        <v>0,0,9,0,0,0,0,0,0,0,0,0,0,0,3,6,0,0,2,0,0,0,1,0,8,0,0,5,7,0,3,0,0,1,0,0,0,0,0,9,4,0,0,3,0,6,0,0,0,0,0,0,0,5,0,3,2,0,0,0,0,0,4,0,0,8,0,6,1,0,0,0,4,0,0,0,0,0,0,0,0,</v>
      </c>
      <c r="F149" s="4" t="s">
        <v>9114</v>
      </c>
      <c r="G149" t="str">
        <f t="shared" si="9"/>
        <v>3,8,9,6,5,4,2,1,7,7,1,5,2,8,3,6,4,9,2,4,6,7,1,9,8,5,3,5,7,4,3,2,6,1,9,8,8,2,1,9,4,5,7,3,6,6,9,3,1,7,8,4,2,5,1,3,2,8,9,7,5,6,4,9,5,8,4,6,1,3,7,2,4,6,7,5,3,2,9,8,1,</v>
      </c>
      <c r="H149" s="4" t="s">
        <v>9115</v>
      </c>
      <c r="I149" t="str">
        <f t="shared" si="10"/>
        <v xml:space="preserve">  data.Add(new SudokuData.SudokuBoardData(       new int[81] { 0,0,9,0,0,0,0,0,0,0,0,0,0,0,3,6,0,0,2,0,0,0,1,0,8,0,0,5,7,0,3,0,0,1,0,0,0,0,0,9,4,0,0,3,0,6,0,0,0,0,0,0,0,5,0,3,2,0,0,0,0,0,4,0,0,8,0,6,1,0,0,0,4,0,0,0,0,0,0,0,0, },       new int[81] { 3,8,9,6,5,4,2,1,7,7,1,5,2,8,3,6,4,9,2,4,6,7,1,9,8,5,3,5,7,4,3,2,6,1,9,8,8,2,1,9,4,5,7,3,6,6,9,3,1,7,8,4,2,5,1,3,2,8,9,7,5,6,4,9,5,8,4,6,1,3,7,2,4,6,7,5,3,2,9,8,1, })       );</v>
      </c>
    </row>
    <row r="150" spans="2:9" x14ac:dyDescent="0.3">
      <c r="B150" s="1" t="s">
        <v>8162</v>
      </c>
      <c r="C150" s="1" t="s">
        <v>456</v>
      </c>
      <c r="D150" s="4" t="s">
        <v>9113</v>
      </c>
      <c r="E150" t="str">
        <f t="shared" si="8"/>
        <v>9,5,0,0,0,8,0,0,4,0,0,0,0,0,0,7,6,0,0,0,1,2,0,0,0,0,0,3,0,0,1,0,0,0,0,2,4,8,0,0,6,0,0,0,5,0,0,0,0,5,0,0,0,8,0,0,0,0,0,0,8,9,0,6,0,0,3,0,0,0,0,0,0,0,0,0,0,0,0,4,0,</v>
      </c>
      <c r="F150" s="4" t="s">
        <v>9114</v>
      </c>
      <c r="G150" t="str">
        <f t="shared" si="9"/>
        <v>9,5,3,6,7,8,1,2,4,8,2,4,5,3,1,7,6,9,7,6,1,2,4,9,5,8,3,3,9,5,1,8,4,6,7,2,4,8,2,7,6,3,9,1,5,1,7,6,9,5,2,4,3,8,2,3,7,4,1,5,8,9,6,6,4,8,3,9,7,2,5,1,5,1,9,8,2,6,3,4,7,</v>
      </c>
      <c r="H150" s="4" t="s">
        <v>9115</v>
      </c>
      <c r="I150" t="str">
        <f t="shared" si="10"/>
        <v xml:space="preserve">  data.Add(new SudokuData.SudokuBoardData(       new int[81] { 9,5,0,0,0,8,0,0,4,0,0,0,0,0,0,7,6,0,0,0,1,2,0,0,0,0,0,3,0,0,1,0,0,0,0,2,4,8,0,0,6,0,0,0,5,0,0,0,0,5,0,0,0,8,0,0,0,0,0,0,8,9,0,6,0,0,3,0,0,0,0,0,0,0,0,0,0,0,0,4,0, },       new int[81] { 9,5,3,6,7,8,1,2,4,8,2,4,5,3,1,7,6,9,7,6,1,2,4,9,5,8,3,3,9,5,1,8,4,6,7,2,4,8,2,7,6,3,9,1,5,1,7,6,9,5,2,4,3,8,2,3,7,4,1,5,8,9,6,6,4,8,3,9,7,2,5,1,5,1,9,8,2,6,3,4,7, })       );</v>
      </c>
    </row>
    <row r="151" spans="2:9" x14ac:dyDescent="0.3">
      <c r="B151" s="1" t="s">
        <v>8163</v>
      </c>
      <c r="C151" s="1" t="s">
        <v>458</v>
      </c>
      <c r="D151" s="4" t="s">
        <v>9113</v>
      </c>
      <c r="E151" t="str">
        <f t="shared" si="8"/>
        <v>2,0,6,0,0,0,9,0,3,0,0,0,0,0,0,1,0,0,0,3,0,0,5,0,0,0,7,0,0,0,7,8,5,0,0,0,0,0,3,6,4,0,0,0,1,0,0,0,0,0,0,0,4,0,0,1,2,0,0,3,0,7,0,0,0,4,0,6,0,0,9,5,0,0,0,0,0,0,8,0,0,</v>
      </c>
      <c r="F151" s="4" t="s">
        <v>9114</v>
      </c>
      <c r="G151" t="str">
        <f t="shared" si="9"/>
        <v>2,7,6,4,1,8,9,5,3,4,9,5,3,2,7,1,6,8,1,3,8,9,5,6,4,2,7,6,4,1,7,8,5,2,3,9,9,5,3,6,4,2,7,8,1,8,2,7,1,3,9,5,4,6,5,1,2,8,9,3,6,7,4,7,8,4,2,6,1,3,9,5,3,6,9,5,7,4,8,1,2,</v>
      </c>
      <c r="H151" s="4" t="s">
        <v>9115</v>
      </c>
      <c r="I151" t="str">
        <f t="shared" si="10"/>
        <v xml:space="preserve">  data.Add(new SudokuData.SudokuBoardData(       new int[81] { 2,0,6,0,0,0,9,0,3,0,0,0,0,0,0,1,0,0,0,3,0,0,5,0,0,0,7,0,0,0,7,8,5,0,0,0,0,0,3,6,4,0,0,0,1,0,0,0,0,0,0,0,4,0,0,1,2,0,0,3,0,7,0,0,0,4,0,6,0,0,9,5,0,0,0,0,0,0,8,0,0, },       new int[81] { 2,7,6,4,1,8,9,5,3,4,9,5,3,2,7,1,6,8,1,3,8,9,5,6,4,2,7,6,4,1,7,8,5,2,3,9,9,5,3,6,4,2,7,8,1,8,2,7,1,3,9,5,4,6,5,1,2,8,9,3,6,7,4,7,8,4,2,6,1,3,9,5,3,6,9,5,7,4,8,1,2, })       );</v>
      </c>
    </row>
    <row r="152" spans="2:9" x14ac:dyDescent="0.3">
      <c r="B152" s="1" t="s">
        <v>8164</v>
      </c>
      <c r="C152" s="1" t="s">
        <v>460</v>
      </c>
      <c r="D152" s="4" t="s">
        <v>9113</v>
      </c>
      <c r="E152" t="str">
        <f t="shared" si="8"/>
        <v>8,0,0,2,9,0,0,1,0,0,5,0,0,0,0,7,6,0,7,0,0,0,0,4,2,0,0,0,0,0,8,3,0,0,0,0,3,0,0,0,0,0,1,0,0,0,0,0,0,0,0,0,9,0,0,6,0,0,0,0,0,0,0,2,0,0,0,7,1,6,0,0,0,3,0,6,0,0,0,5,0,</v>
      </c>
      <c r="F152" s="4" t="s">
        <v>9114</v>
      </c>
      <c r="G152" t="str">
        <f t="shared" si="9"/>
        <v>8,4,6,2,9,7,3,1,5,9,5,2,3,1,8,7,6,4,7,1,3,5,6,4,2,8,9,6,2,1,8,3,9,5,4,7,3,8,9,7,4,5,1,2,6,5,7,4,1,2,6,8,9,3,1,6,8,9,5,3,4,7,2,2,9,5,4,7,1,6,3,8,4,3,7,6,8,2,9,5,1,</v>
      </c>
      <c r="H152" s="4" t="s">
        <v>9115</v>
      </c>
      <c r="I152" t="str">
        <f t="shared" si="10"/>
        <v xml:space="preserve">  data.Add(new SudokuData.SudokuBoardData(       new int[81] { 8,0,0,2,9,0,0,1,0,0,5,0,0,0,0,7,6,0,7,0,0,0,0,4,2,0,0,0,0,0,8,3,0,0,0,0,3,0,0,0,0,0,1,0,0,0,0,0,0,0,0,0,9,0,0,6,0,0,0,0,0,0,0,2,0,0,0,7,1,6,0,0,0,3,0,6,0,0,0,5,0, },       new int[81] { 8,4,6,2,9,7,3,1,5,9,5,2,3,1,8,7,6,4,7,1,3,5,6,4,2,8,9,6,2,1,8,3,9,5,4,7,3,8,9,7,4,5,1,2,6,5,7,4,1,2,6,8,9,3,1,6,8,9,5,3,4,7,2,2,9,5,4,7,1,6,3,8,4,3,7,6,8,2,9,5,1, })       );</v>
      </c>
    </row>
    <row r="153" spans="2:9" x14ac:dyDescent="0.3">
      <c r="B153" s="1" t="s">
        <v>8165</v>
      </c>
      <c r="C153" s="1" t="s">
        <v>462</v>
      </c>
      <c r="D153" s="4" t="s">
        <v>9113</v>
      </c>
      <c r="E153" t="str">
        <f t="shared" si="8"/>
        <v>0,5,0,0,7,0,0,8,0,7,0,0,0,8,6,0,0,3,0,0,0,0,0,0,0,0,0,9,0,0,8,0,0,1,0,4,0,0,0,0,2,4,0,0,0,0,4,0,0,0,0,3,0,2,8,0,4,0,0,9,0,5,0,0,0,0,0,5,7,0,0,0,0,0,6,0,0,0,7,3,0,</v>
      </c>
      <c r="F153" s="4" t="s">
        <v>9114</v>
      </c>
      <c r="G153" t="str">
        <f t="shared" si="9"/>
        <v>4,5,3,9,7,2,6,8,1,7,9,1,4,8,6,5,2,3,6,8,2,5,3,1,9,4,7,9,2,5,8,6,3,1,7,4,3,6,7,1,2,4,8,9,5,1,4,8,7,9,5,3,6,2,8,7,4,3,1,9,2,5,6,2,3,9,6,5,7,4,1,8,5,1,6,2,4,8,7,3,9,</v>
      </c>
      <c r="H153" s="4" t="s">
        <v>9115</v>
      </c>
      <c r="I153" t="str">
        <f t="shared" si="10"/>
        <v xml:space="preserve">  data.Add(new SudokuData.SudokuBoardData(       new int[81] { 0,5,0,0,7,0,0,8,0,7,0,0,0,8,6,0,0,3,0,0,0,0,0,0,0,0,0,9,0,0,8,0,0,1,0,4,0,0,0,0,2,4,0,0,0,0,4,0,0,0,0,3,0,2,8,0,4,0,0,9,0,5,0,0,0,0,0,5,7,0,0,0,0,0,6,0,0,0,7,3,0, },       new int[81] { 4,5,3,9,7,2,6,8,1,7,9,1,4,8,6,5,2,3,6,8,2,5,3,1,9,4,7,9,2,5,8,6,3,1,7,4,3,6,7,1,2,4,8,9,5,1,4,8,7,9,5,3,6,2,8,7,4,3,1,9,2,5,6,2,3,9,6,5,7,4,1,8,5,1,6,2,4,8,7,3,9, })       );</v>
      </c>
    </row>
    <row r="154" spans="2:9" x14ac:dyDescent="0.3">
      <c r="B154" s="1" t="s">
        <v>8166</v>
      </c>
      <c r="C154" s="1" t="s">
        <v>464</v>
      </c>
      <c r="D154" s="4" t="s">
        <v>9113</v>
      </c>
      <c r="E154" t="str">
        <f t="shared" si="8"/>
        <v>0,0,3,0,0,0,1,5,0,5,8,0,0,0,0,0,0,0,0,6,9,0,0,0,3,2,0,2,0,0,5,7,0,0,0,0,0,0,8,3,1,0,6,0,0,0,0,6,0,0,8,0,0,0,0,0,0,1,0,4,7,0,6,0,0,0,0,3,0,0,0,0,0,1,0,0,0,0,8,0,0,</v>
      </c>
      <c r="F154" s="4" t="s">
        <v>9114</v>
      </c>
      <c r="G154" t="str">
        <f t="shared" si="9"/>
        <v>4,2,3,6,8,7,1,5,9,5,8,1,2,9,3,4,6,7,7,6,9,4,5,1,3,2,8,2,3,4,5,7,6,9,8,1,9,7,8,3,1,2,6,4,5,1,5,6,9,4,8,2,7,3,8,9,5,1,2,4,7,3,6,6,4,7,8,3,9,5,1,2,3,1,2,7,6,5,8,9,4,</v>
      </c>
      <c r="H154" s="4" t="s">
        <v>9115</v>
      </c>
      <c r="I154" t="str">
        <f t="shared" si="10"/>
        <v xml:space="preserve">  data.Add(new SudokuData.SudokuBoardData(       new int[81] { 0,0,3,0,0,0,1,5,0,5,8,0,0,0,0,0,0,0,0,6,9,0,0,0,3,2,0,2,0,0,5,7,0,0,0,0,0,0,8,3,1,0,6,0,0,0,0,6,0,0,8,0,0,0,0,0,0,1,0,4,7,0,6,0,0,0,0,3,0,0,0,0,0,1,0,0,0,0,8,0,0, },       new int[81] { 4,2,3,6,8,7,1,5,9,5,8,1,2,9,3,4,6,7,7,6,9,4,5,1,3,2,8,2,3,4,5,7,6,9,8,1,9,7,8,3,1,2,6,4,5,1,5,6,9,4,8,2,7,3,8,9,5,1,2,4,7,3,6,6,4,7,8,3,9,5,1,2,3,1,2,7,6,5,8,9,4, })       );</v>
      </c>
    </row>
    <row r="155" spans="2:9" x14ac:dyDescent="0.3">
      <c r="B155" s="1" t="s">
        <v>8167</v>
      </c>
      <c r="C155" s="1" t="s">
        <v>466</v>
      </c>
      <c r="D155" s="4" t="s">
        <v>9113</v>
      </c>
      <c r="E155" t="str">
        <f t="shared" si="8"/>
        <v>8,0,0,0,0,1,0,4,3,0,1,0,0,0,0,0,0,0,0,0,5,8,0,0,0,0,7,0,8,0,3,0,0,0,6,0,0,2,0,9,0,0,1,0,0,7,0,0,2,1,0,0,0,0,0,0,0,0,2,0,0,3,8,5,7,0,0,0,0,0,0,9,0,0,0,4,0,3,0,0,0,</v>
      </c>
      <c r="F155" s="4" t="s">
        <v>9114</v>
      </c>
      <c r="G155" t="str">
        <f t="shared" si="9"/>
        <v>8,9,2,6,7,1,5,4,3,4,1,7,5,3,2,8,9,6,6,3,5,8,4,9,2,1,7,1,8,4,3,5,7,9,6,2,3,2,6,9,8,4,1,7,5,7,5,9,2,1,6,3,8,4,9,4,1,7,2,5,6,3,8,5,7,3,1,6,8,4,2,9,2,6,8,4,9,3,7,5,1,</v>
      </c>
      <c r="H155" s="4" t="s">
        <v>9115</v>
      </c>
      <c r="I155" t="str">
        <f t="shared" si="10"/>
        <v xml:space="preserve">  data.Add(new SudokuData.SudokuBoardData(       new int[81] { 8,0,0,0,0,1,0,4,3,0,1,0,0,0,0,0,0,0,0,0,5,8,0,0,0,0,7,0,8,0,3,0,0,0,6,0,0,2,0,9,0,0,1,0,0,7,0,0,2,1,0,0,0,0,0,0,0,0,2,0,0,3,8,5,7,0,0,0,0,0,0,9,0,0,0,4,0,3,0,0,0, },       new int[81] { 8,9,2,6,7,1,5,4,3,4,1,7,5,3,2,8,9,6,6,3,5,8,4,9,2,1,7,1,8,4,3,5,7,9,6,2,3,2,6,9,8,4,1,7,5,7,5,9,2,1,6,3,8,4,9,4,1,7,2,5,6,3,8,5,7,3,1,6,8,4,2,9,2,6,8,4,9,3,7,5,1, })       );</v>
      </c>
    </row>
    <row r="156" spans="2:9" x14ac:dyDescent="0.3">
      <c r="B156" s="1" t="s">
        <v>8168</v>
      </c>
      <c r="C156" s="1" t="s">
        <v>468</v>
      </c>
      <c r="D156" s="4" t="s">
        <v>9113</v>
      </c>
      <c r="E156" t="str">
        <f t="shared" si="8"/>
        <v>0,0,1,2,0,8,0,0,0,0,5,0,0,0,0,4,1,9,0,7,0,0,0,0,0,0,0,0,0,0,0,3,0,0,4,0,2,0,0,9,0,0,8,3,0,0,0,0,8,2,0,0,0,0,7,0,0,0,0,0,3,0,0,0,0,6,0,5,0,0,9,0,0,8,0,0,0,4,0,0,0,</v>
      </c>
      <c r="F156" s="4" t="s">
        <v>9114</v>
      </c>
      <c r="G156" t="str">
        <f t="shared" si="9"/>
        <v>4,6,1,2,9,8,7,5,3,8,5,2,6,7,3,4,1,9,9,7,3,4,1,5,6,8,2,6,9,8,5,3,7,2,4,1,2,1,7,9,4,6,8,3,5,5,3,4,8,2,1,9,7,6,7,2,5,1,8,9,3,6,4,3,4,6,7,5,2,1,9,8,1,8,9,3,6,4,5,2,7,</v>
      </c>
      <c r="H156" s="4" t="s">
        <v>9115</v>
      </c>
      <c r="I156" t="str">
        <f t="shared" si="10"/>
        <v xml:space="preserve">  data.Add(new SudokuData.SudokuBoardData(       new int[81] { 0,0,1,2,0,8,0,0,0,0,5,0,0,0,0,4,1,9,0,7,0,0,0,0,0,0,0,0,0,0,0,3,0,0,4,0,2,0,0,9,0,0,8,3,0,0,0,0,8,2,0,0,0,0,7,0,0,0,0,0,3,0,0,0,0,6,0,5,0,0,9,0,0,8,0,0,0,4,0,0,0, },       new int[81] { 4,6,1,2,9,8,7,5,3,8,5,2,6,7,3,4,1,9,9,7,3,4,1,5,6,8,2,6,9,8,5,3,7,2,4,1,2,1,7,9,4,6,8,3,5,5,3,4,8,2,1,9,7,6,7,2,5,1,8,9,3,6,4,3,4,6,7,5,2,1,9,8,1,8,9,3,6,4,5,2,7, })       );</v>
      </c>
    </row>
    <row r="157" spans="2:9" x14ac:dyDescent="0.3">
      <c r="B157" s="1" t="s">
        <v>8169</v>
      </c>
      <c r="C157" s="1" t="s">
        <v>470</v>
      </c>
      <c r="D157" s="4" t="s">
        <v>9113</v>
      </c>
      <c r="E157" t="str">
        <f t="shared" si="8"/>
        <v>0,4,7,0,8,0,0,0,0,0,0,0,0,9,0,8,2,0,0,0,0,7,0,5,0,6,1,8,0,6,3,0,0,9,0,0,2,0,0,0,0,6,0,0,0,0,7,0,0,0,0,0,0,0,0,0,9,0,0,0,2,4,0,0,8,0,0,0,9,6,0,0,0,0,3,0,0,0,0,1,0,</v>
      </c>
      <c r="F157" s="4" t="s">
        <v>9114</v>
      </c>
      <c r="G157" t="str">
        <f t="shared" si="9"/>
        <v>6,4,7,2,8,1,5,9,3,5,3,1,6,9,4,8,2,7,9,2,8,7,3,5,4,6,1,8,1,6,3,4,7,9,5,2,2,9,5,8,1,6,3,7,4,3,7,4,9,5,2,1,8,6,7,5,9,1,6,3,2,4,8,1,8,2,4,7,9,6,3,5,4,6,3,5,2,8,7,1,9,</v>
      </c>
      <c r="H157" s="4" t="s">
        <v>9115</v>
      </c>
      <c r="I157" t="str">
        <f t="shared" si="10"/>
        <v xml:space="preserve">  data.Add(new SudokuData.SudokuBoardData(       new int[81] { 0,4,7,0,8,0,0,0,0,0,0,0,0,9,0,8,2,0,0,0,0,7,0,5,0,6,1,8,0,6,3,0,0,9,0,0,2,0,0,0,0,6,0,0,0,0,7,0,0,0,0,0,0,0,0,0,9,0,0,0,2,4,0,0,8,0,0,0,9,6,0,0,0,0,3,0,0,0,0,1,0, },       new int[81] { 6,4,7,2,8,1,5,9,3,5,3,1,6,9,4,8,2,7,9,2,8,7,3,5,4,6,1,8,1,6,3,4,7,9,5,2,2,9,5,8,1,6,3,7,4,3,7,4,9,5,2,1,8,6,7,5,9,1,6,3,2,4,8,1,8,2,4,7,9,6,3,5,4,6,3,5,2,8,7,1,9, })       );</v>
      </c>
    </row>
    <row r="158" spans="2:9" x14ac:dyDescent="0.3">
      <c r="B158" s="1" t="s">
        <v>8170</v>
      </c>
      <c r="C158" s="1" t="s">
        <v>472</v>
      </c>
      <c r="D158" s="4" t="s">
        <v>9113</v>
      </c>
      <c r="E158" t="str">
        <f t="shared" si="8"/>
        <v>0,0,0,0,7,0,0,0,5,6,0,0,0,0,0,0,8,0,0,0,8,9,0,0,0,0,1,0,3,0,0,0,0,4,0,2,8,0,0,3,0,6,0,0,0,0,7,0,0,0,0,0,0,6,5,0,4,0,9,3,0,1,0,0,0,0,0,6,0,0,4,7,0,0,0,1,0,0,0,0,0,</v>
      </c>
      <c r="F158" s="4" t="s">
        <v>9114</v>
      </c>
      <c r="G158" t="str">
        <f t="shared" si="9"/>
        <v>4,1,2,6,7,8,3,9,5,6,9,7,5,3,1,2,8,4,3,5,8,9,4,2,7,6,1,9,3,6,8,1,7,4,5,2,8,4,5,3,2,6,1,7,9,2,7,1,4,5,9,8,3,6,5,2,4,7,9,3,6,1,8,1,8,3,2,6,5,9,4,7,7,6,9,1,8,4,5,2,3,</v>
      </c>
      <c r="H158" s="4" t="s">
        <v>9115</v>
      </c>
      <c r="I158" t="str">
        <f t="shared" si="10"/>
        <v xml:space="preserve">  data.Add(new SudokuData.SudokuBoardData(       new int[81] { 0,0,0,0,7,0,0,0,5,6,0,0,0,0,0,0,8,0,0,0,8,9,0,0,0,0,1,0,3,0,0,0,0,4,0,2,8,0,0,3,0,6,0,0,0,0,7,0,0,0,0,0,0,6,5,0,4,0,9,3,0,1,0,0,0,0,0,6,0,0,4,7,0,0,0,1,0,0,0,0,0, },       new int[81] { 4,1,2,6,7,8,3,9,5,6,9,7,5,3,1,2,8,4,3,5,8,9,4,2,7,6,1,9,3,6,8,1,7,4,5,2,8,4,5,3,2,6,1,7,9,2,7,1,4,5,9,8,3,6,5,2,4,7,9,3,6,1,8,1,8,3,2,6,5,9,4,7,7,6,9,1,8,4,5,2,3, })       );</v>
      </c>
    </row>
    <row r="159" spans="2:9" x14ac:dyDescent="0.3">
      <c r="B159" s="1" t="s">
        <v>8171</v>
      </c>
      <c r="C159" s="1" t="s">
        <v>474</v>
      </c>
      <c r="D159" s="4" t="s">
        <v>9113</v>
      </c>
      <c r="E159" t="str">
        <f t="shared" si="8"/>
        <v>5,0,0,0,9,0,0,4,0,9,0,0,0,6,0,0,8,0,0,8,6,0,0,2,5,0,0,0,6,0,0,0,0,7,0,0,0,0,1,4,0,0,0,0,0,0,0,0,3,0,0,1,2,0,0,5,3,0,0,0,0,9,0,0,0,0,0,0,0,6,1,0,6,0,0,0,4,0,0,0,0,</v>
      </c>
      <c r="F159" s="4" t="s">
        <v>9114</v>
      </c>
      <c r="G159" t="str">
        <f t="shared" si="9"/>
        <v>5,1,2,8,9,7,3,4,6,9,3,7,5,6,4,2,8,1,4,8,6,1,3,2,5,7,9,3,6,4,2,1,9,7,5,8,2,7,1,4,8,5,9,6,3,8,9,5,3,7,6,1,2,4,1,5,3,6,2,8,4,9,7,7,4,8,9,5,3,6,1,2,6,2,9,7,4,1,8,3,5,</v>
      </c>
      <c r="H159" s="4" t="s">
        <v>9115</v>
      </c>
      <c r="I159" t="str">
        <f t="shared" si="10"/>
        <v xml:space="preserve">  data.Add(new SudokuData.SudokuBoardData(       new int[81] { 5,0,0,0,9,0,0,4,0,9,0,0,0,6,0,0,8,0,0,8,6,0,0,2,5,0,0,0,6,0,0,0,0,7,0,0,0,0,1,4,0,0,0,0,0,0,0,0,3,0,0,1,2,0,0,5,3,0,0,0,0,9,0,0,0,0,0,0,0,6,1,0,6,0,0,0,4,0,0,0,0, },       new int[81] { 5,1,2,8,9,7,3,4,6,9,3,7,5,6,4,2,8,1,4,8,6,1,3,2,5,7,9,3,6,4,2,1,9,7,5,8,2,7,1,4,8,5,9,6,3,8,9,5,3,7,6,1,2,4,1,5,3,6,2,8,4,9,7,7,4,8,9,5,3,6,1,2,6,2,9,7,4,1,8,3,5, })       );</v>
      </c>
    </row>
    <row r="160" spans="2:9" x14ac:dyDescent="0.3">
      <c r="B160" s="1" t="s">
        <v>8172</v>
      </c>
      <c r="C160" s="1" t="s">
        <v>476</v>
      </c>
      <c r="D160" s="4" t="s">
        <v>9113</v>
      </c>
      <c r="E160" t="str">
        <f t="shared" si="8"/>
        <v>0,0,7,6,0,0,0,0,0,0,2,0,0,0,4,6,0,1,4,3,0,0,8,5,0,0,0,0,0,0,0,0,6,0,0,4,0,0,0,0,0,0,2,0,0,0,0,0,0,5,0,3,0,8,0,8,0,0,0,0,7,9,0,3,0,0,0,2,8,0,0,0,6,0,0,4,0,0,5,0,0,</v>
      </c>
      <c r="F160" s="4" t="s">
        <v>9114</v>
      </c>
      <c r="G160" t="str">
        <f t="shared" si="9"/>
        <v>9,1,7,6,3,2,8,4,5,5,2,8,9,7,4,6,3,1,4,3,6,1,8,5,9,2,7,2,5,3,8,9,6,1,7,4,8,6,1,3,4,7,2,5,9,7,4,9,2,5,1,3,6,8,1,8,4,5,6,3,7,9,2,3,9,5,7,2,8,4,1,6,6,7,2,4,1,9,5,8,3,</v>
      </c>
      <c r="H160" s="4" t="s">
        <v>9115</v>
      </c>
      <c r="I160" t="str">
        <f t="shared" si="10"/>
        <v xml:space="preserve">  data.Add(new SudokuData.SudokuBoardData(       new int[81] { 0,0,7,6,0,0,0,0,0,0,2,0,0,0,4,6,0,1,4,3,0,0,8,5,0,0,0,0,0,0,0,0,6,0,0,4,0,0,0,0,0,0,2,0,0,0,0,0,0,5,0,3,0,8,0,8,0,0,0,0,7,9,0,3,0,0,0,2,8,0,0,0,6,0,0,4,0,0,5,0,0, },       new int[81] { 9,1,7,6,3,2,8,4,5,5,2,8,9,7,4,6,3,1,4,3,6,1,8,5,9,2,7,2,5,3,8,9,6,1,7,4,8,6,1,3,4,7,2,5,9,7,4,9,2,5,1,3,6,8,1,8,4,5,6,3,7,9,2,3,9,5,7,2,8,4,1,6,6,7,2,4,1,9,5,8,3, })       );</v>
      </c>
    </row>
    <row r="161" spans="2:9" x14ac:dyDescent="0.3">
      <c r="B161" s="1" t="s">
        <v>8173</v>
      </c>
      <c r="C161" s="1" t="s">
        <v>478</v>
      </c>
      <c r="D161" s="4" t="s">
        <v>9113</v>
      </c>
      <c r="E161" t="str">
        <f t="shared" si="8"/>
        <v>0,0,0,7,0,0,0,0,5,7,0,0,0,1,0,0,3,0,0,0,6,0,5,0,0,2,9,0,0,1,0,9,4,0,0,7,0,5,2,0,0,0,0,0,4,0,0,0,3,0,0,0,0,0,0,4,0,0,6,0,0,0,0,0,0,0,0,0,7,1,9,0,5,9,0,2,0,0,0,0,0,</v>
      </c>
      <c r="F161" s="4" t="s">
        <v>9114</v>
      </c>
      <c r="G161" t="str">
        <f t="shared" si="9"/>
        <v>4,3,9,7,8,2,6,1,5,7,2,5,9,1,6,4,3,8,8,1,6,4,5,3,7,2,9,3,8,1,6,9,4,2,5,7,9,5,2,1,7,8,3,6,4,6,7,4,3,2,5,9,8,1,1,4,3,8,6,9,5,7,2,2,6,8,5,4,7,1,9,3,5,9,7,2,3,1,8,4,6,</v>
      </c>
      <c r="H161" s="4" t="s">
        <v>9115</v>
      </c>
      <c r="I161" t="str">
        <f t="shared" si="10"/>
        <v xml:space="preserve">  data.Add(new SudokuData.SudokuBoardData(       new int[81] { 0,0,0,7,0,0,0,0,5,7,0,0,0,1,0,0,3,0,0,0,6,0,5,0,0,2,9,0,0,1,0,9,4,0,0,7,0,5,2,0,0,0,0,0,4,0,0,0,3,0,0,0,0,0,0,4,0,0,6,0,0,0,0,0,0,0,0,0,7,1,9,0,5,9,0,2,0,0,0,0,0, },       new int[81] { 4,3,9,7,8,2,6,1,5,7,2,5,9,1,6,4,3,8,8,1,6,4,5,3,7,2,9,3,8,1,6,9,4,2,5,7,9,5,2,1,7,8,3,6,4,6,7,4,3,2,5,9,8,1,1,4,3,8,6,9,5,7,2,2,6,8,5,4,7,1,9,3,5,9,7,2,3,1,8,4,6, })       );</v>
      </c>
    </row>
    <row r="162" spans="2:9" x14ac:dyDescent="0.3">
      <c r="B162" s="1" t="s">
        <v>8174</v>
      </c>
      <c r="C162" s="1" t="s">
        <v>480</v>
      </c>
      <c r="D162" s="4" t="s">
        <v>9113</v>
      </c>
      <c r="E162" t="str">
        <f t="shared" si="8"/>
        <v>0,6,0,0,0,0,8,0,0,0,0,7,0,1,0,2,0,0,4,0,0,0,0,9,0,1,0,0,3,0,9,0,0,0,0,0,0,0,5,0,0,0,0,7,0,0,2,0,0,0,5,0,3,0,9,0,0,1,0,0,0,0,8,1,0,0,0,4,3,5,2,0,2,0,0,0,0,0,0,0,0,</v>
      </c>
      <c r="F162" s="4" t="s">
        <v>9114</v>
      </c>
      <c r="G162" t="str">
        <f t="shared" si="9"/>
        <v>5,6,1,2,3,7,8,9,4,3,9,7,4,1,8,2,5,6,4,8,2,5,6,9,3,1,7,7,3,4,9,2,1,6,8,5,6,1,5,3,8,4,9,7,2,8,2,9,6,7,5,4,3,1,9,4,3,1,5,2,7,6,8,1,7,6,8,4,3,5,2,9,2,5,8,7,9,6,1,4,3,</v>
      </c>
      <c r="H162" s="4" t="s">
        <v>9115</v>
      </c>
      <c r="I162" t="str">
        <f t="shared" si="10"/>
        <v xml:space="preserve">  data.Add(new SudokuData.SudokuBoardData(       new int[81] { 0,6,0,0,0,0,8,0,0,0,0,7,0,1,0,2,0,0,4,0,0,0,0,9,0,1,0,0,3,0,9,0,0,0,0,0,0,0,5,0,0,0,0,7,0,0,2,0,0,0,5,0,3,0,9,0,0,1,0,0,0,0,8,1,0,0,0,4,3,5,2,0,2,0,0,0,0,0,0,0,0, },       new int[81] { 5,6,1,2,3,7,8,9,4,3,9,7,4,1,8,2,5,6,4,8,2,5,6,9,3,1,7,7,3,4,9,2,1,6,8,5,6,1,5,3,8,4,9,7,2,8,2,9,6,7,5,4,3,1,9,4,3,1,5,2,7,6,8,1,7,6,8,4,3,5,2,9,2,5,8,7,9,6,1,4,3, })       );</v>
      </c>
    </row>
    <row r="163" spans="2:9" x14ac:dyDescent="0.3">
      <c r="B163" s="1" t="s">
        <v>8175</v>
      </c>
      <c r="C163" s="1" t="s">
        <v>482</v>
      </c>
      <c r="D163" s="4" t="s">
        <v>9113</v>
      </c>
      <c r="E163" t="str">
        <f t="shared" si="8"/>
        <v>0,0,9,0,0,2,0,5,0,0,7,0,0,8,0,2,0,0,0,0,2,0,0,4,0,0,8,0,0,3,0,0,0,0,6,1,9,1,0,0,0,0,0,0,0,0,2,0,0,0,0,9,0,0,3,0,0,0,4,9,0,0,0,7,0,0,2,0,3,5,4,0,0,0,0,8,0,0,1,7,0,</v>
      </c>
      <c r="F163" s="4" t="s">
        <v>9114</v>
      </c>
      <c r="G163" t="str">
        <f t="shared" si="9"/>
        <v>4,8,9,1,7,2,3,5,6,1,7,5,3,8,6,2,9,4,6,3,2,5,9,4,7,1,8,5,4,3,9,2,7,8,6,1,9,1,7,6,3,8,4,2,5,8,2,6,4,5,1,9,3,7,3,5,1,7,4,9,6,8,2,7,6,8,2,1,3,5,4,9,2,9,4,8,6,5,1,7,3,</v>
      </c>
      <c r="H163" s="4" t="s">
        <v>9115</v>
      </c>
      <c r="I163" t="str">
        <f t="shared" si="10"/>
        <v xml:space="preserve">  data.Add(new SudokuData.SudokuBoardData(       new int[81] { 0,0,9,0,0,2,0,5,0,0,7,0,0,8,0,2,0,0,0,0,2,0,0,4,0,0,8,0,0,3,0,0,0,0,6,1,9,1,0,0,0,0,0,0,0,0,2,0,0,0,0,9,0,0,3,0,0,0,4,9,0,0,0,7,0,0,2,0,3,5,4,0,0,0,0,8,0,0,1,7,0, },       new int[81] { 4,8,9,1,7,2,3,5,6,1,7,5,3,8,6,2,9,4,6,3,2,5,9,4,7,1,8,5,4,3,9,2,7,8,6,1,9,1,7,6,3,8,4,2,5,8,2,6,4,5,1,9,3,7,3,5,1,7,4,9,6,8,2,7,6,8,2,1,3,5,4,9,2,9,4,8,6,5,1,7,3, })       );</v>
      </c>
    </row>
    <row r="164" spans="2:9" x14ac:dyDescent="0.3">
      <c r="B164" s="1" t="s">
        <v>8176</v>
      </c>
      <c r="C164" s="1" t="s">
        <v>484</v>
      </c>
      <c r="D164" s="4" t="s">
        <v>9113</v>
      </c>
      <c r="E164" t="str">
        <f t="shared" si="8"/>
        <v>7,0,6,1,0,0,0,0,0,0,9,0,0,0,0,0,0,8,0,0,1,0,0,7,0,0,9,0,0,0,0,0,8,2,0,0,0,0,4,0,0,0,0,0,3,5,0,0,0,0,0,0,0,0,1,0,0,3,0,0,5,6,0,0,0,0,0,0,4,0,7,0,0,4,0,0,6,9,0,0,0,</v>
      </c>
      <c r="F164" s="4" t="s">
        <v>9114</v>
      </c>
      <c r="G164" t="str">
        <f t="shared" si="9"/>
        <v>7,8,6,1,9,3,4,2,5,3,9,2,4,5,6,7,1,8,4,5,1,8,2,7,6,3,9,9,1,3,6,4,8,2,5,7,8,6,4,2,7,5,1,9,3,5,2,7,9,3,1,8,4,6,1,7,9,3,8,2,5,6,4,6,3,8,5,1,4,9,7,2,2,4,5,7,6,9,3,8,1,</v>
      </c>
      <c r="H164" s="4" t="s">
        <v>9115</v>
      </c>
      <c r="I164" t="str">
        <f t="shared" si="10"/>
        <v xml:space="preserve">  data.Add(new SudokuData.SudokuBoardData(       new int[81] { 7,0,6,1,0,0,0,0,0,0,9,0,0,0,0,0,0,8,0,0,1,0,0,7,0,0,9,0,0,0,0,0,8,2,0,0,0,0,4,0,0,0,0,0,3,5,0,0,0,0,0,0,0,0,1,0,0,3,0,0,5,6,0,0,0,0,0,0,4,0,7,0,0,4,0,0,6,9,0,0,0, },       new int[81] { 7,8,6,1,9,3,4,2,5,3,9,2,4,5,6,7,1,8,4,5,1,8,2,7,6,3,9,9,1,3,6,4,8,2,5,7,8,6,4,2,7,5,1,9,3,5,2,7,9,3,1,8,4,6,1,7,9,3,8,2,5,6,4,6,3,8,5,1,4,9,7,2,2,4,5,7,6,9,3,8,1, })       );</v>
      </c>
    </row>
    <row r="165" spans="2:9" x14ac:dyDescent="0.3">
      <c r="B165" s="1" t="s">
        <v>8177</v>
      </c>
      <c r="C165" s="1" t="s">
        <v>486</v>
      </c>
      <c r="D165" s="4" t="s">
        <v>9113</v>
      </c>
      <c r="E165" t="str">
        <f t="shared" si="8"/>
        <v>9,0,0,2,0,0,0,8,0,0,0,0,0,0,5,9,0,3,0,6,3,0,0,0,5,0,1,0,2,0,0,3,4,0,0,0,4,0,9,6,0,0,0,0,0,0,0,0,0,0,2,0,3,9,1,0,6,0,0,0,2,0,0,0,0,0,0,5,0,0,0,0,0,0,7,0,0,0,0,1,8,</v>
      </c>
      <c r="F165" s="4" t="s">
        <v>9114</v>
      </c>
      <c r="G165" t="str">
        <f t="shared" si="9"/>
        <v>9,5,4,2,1,3,7,8,6,2,1,8,7,6,5,9,4,3,7,6,3,8,4,9,5,2,1,8,2,5,9,3,4,1,6,7,4,3,9,6,7,1,8,5,2,6,7,1,5,8,2,4,3,9,1,4,6,3,9,8,2,7,5,3,8,2,1,5,7,6,9,4,5,9,7,4,2,6,3,1,8,</v>
      </c>
      <c r="H165" s="4" t="s">
        <v>9115</v>
      </c>
      <c r="I165" t="str">
        <f t="shared" si="10"/>
        <v xml:space="preserve">  data.Add(new SudokuData.SudokuBoardData(       new int[81] { 9,0,0,2,0,0,0,8,0,0,0,0,0,0,5,9,0,3,0,6,3,0,0,0,5,0,1,0,2,0,0,3,4,0,0,0,4,0,9,6,0,0,0,0,0,0,0,0,0,0,2,0,3,9,1,0,6,0,0,0,2,0,0,0,0,0,0,5,0,0,0,0,0,0,7,0,0,0,0,1,8, },       new int[81] { 9,5,4,2,1,3,7,8,6,2,1,8,7,6,5,9,4,3,7,6,3,8,4,9,5,2,1,8,2,5,9,3,4,1,6,7,4,3,9,6,7,1,8,5,2,6,7,1,5,8,2,4,3,9,1,4,6,3,9,8,2,7,5,3,8,2,1,5,7,6,9,4,5,9,7,4,2,6,3,1,8, })       );</v>
      </c>
    </row>
    <row r="166" spans="2:9" x14ac:dyDescent="0.3">
      <c r="B166" s="1" t="s">
        <v>8178</v>
      </c>
      <c r="C166" s="1" t="s">
        <v>488</v>
      </c>
      <c r="D166" s="4" t="s">
        <v>9113</v>
      </c>
      <c r="E166" t="str">
        <f t="shared" si="8"/>
        <v>0,0,9,0,0,3,0,0,5,0,2,3,0,0,5,0,0,7,6,0,0,1,0,0,0,0,8,0,0,0,0,2,0,0,0,9,0,0,0,8,0,0,3,2,0,1,0,0,4,0,0,0,0,0,9,0,0,0,0,0,0,5,0,4,0,0,0,0,0,0,0,2,0,3,0,0,0,0,7,0,0,</v>
      </c>
      <c r="F166" s="4" t="s">
        <v>9114</v>
      </c>
      <c r="G166" t="str">
        <f t="shared" si="9"/>
        <v>7,1,9,2,8,3,6,4,5,8,2,3,6,4,5,1,9,7,6,5,4,1,9,7,2,3,8,3,4,7,5,2,6,8,1,9,5,9,6,8,7,1,3,2,4,1,8,2,4,3,9,5,7,6,9,6,8,7,1,2,4,5,3,4,7,1,3,5,8,9,6,2,2,3,5,9,6,4,7,8,1,</v>
      </c>
      <c r="H166" s="4" t="s">
        <v>9115</v>
      </c>
      <c r="I166" t="str">
        <f t="shared" si="10"/>
        <v xml:space="preserve">  data.Add(new SudokuData.SudokuBoardData(       new int[81] { 0,0,9,0,0,3,0,0,5,0,2,3,0,0,5,0,0,7,6,0,0,1,0,0,0,0,8,0,0,0,0,2,0,0,0,9,0,0,0,8,0,0,3,2,0,1,0,0,4,0,0,0,0,0,9,0,0,0,0,0,0,5,0,4,0,0,0,0,0,0,0,2,0,3,0,0,0,0,7,0,0, },       new int[81] { 7,1,9,2,8,3,6,4,5,8,2,3,6,4,5,1,9,7,6,5,4,1,9,7,2,3,8,3,4,7,5,2,6,8,1,9,5,9,6,8,7,1,3,2,4,1,8,2,4,3,9,5,7,6,9,6,8,7,1,2,4,5,3,4,7,1,3,5,8,9,6,2,2,3,5,9,6,4,7,8,1, })       );</v>
      </c>
    </row>
    <row r="167" spans="2:9" x14ac:dyDescent="0.3">
      <c r="B167" s="1" t="s">
        <v>8179</v>
      </c>
      <c r="C167" s="1" t="s">
        <v>490</v>
      </c>
      <c r="D167" s="4" t="s">
        <v>9113</v>
      </c>
      <c r="E167" t="str">
        <f t="shared" si="8"/>
        <v>0,0,3,1,0,4,0,0,5,0,0,0,0,6,5,8,0,0,4,0,0,0,0,0,1,0,0,0,0,0,0,8,0,3,0,0,8,2,0,4,0,0,0,7,0,9,0,6,0,7,0,0,5,0,7,0,0,0,0,0,0,4,0,0,0,0,0,0,2,0,0,0,0,0,0,6,1,0,0,9,0,</v>
      </c>
      <c r="F167" s="4" t="s">
        <v>9114</v>
      </c>
      <c r="G167" t="str">
        <f t="shared" si="9"/>
        <v>6,8,3,1,9,4,7,2,5,1,9,2,7,6,5,8,3,4,4,5,7,3,2,8,1,6,9,5,7,4,9,8,6,3,1,2,8,2,1,4,5,3,9,7,6,9,3,6,2,7,1,4,5,8,7,6,5,8,3,9,2,4,1,3,1,9,5,4,2,6,8,7,2,4,8,6,1,7,5,9,3,</v>
      </c>
      <c r="H167" s="4" t="s">
        <v>9115</v>
      </c>
      <c r="I167" t="str">
        <f t="shared" si="10"/>
        <v xml:space="preserve">  data.Add(new SudokuData.SudokuBoardData(       new int[81] { 0,0,3,1,0,4,0,0,5,0,0,0,0,6,5,8,0,0,4,0,0,0,0,0,1,0,0,0,0,0,0,8,0,3,0,0,8,2,0,4,0,0,0,7,0,9,0,6,0,7,0,0,5,0,7,0,0,0,0,0,0,4,0,0,0,0,0,0,2,0,0,0,0,0,0,6,1,0,0,9,0, },       new int[81] { 6,8,3,1,9,4,7,2,5,1,9,2,7,6,5,8,3,4,4,5,7,3,2,8,1,6,9,5,7,4,9,8,6,3,1,2,8,2,1,4,5,3,9,7,6,9,3,6,2,7,1,4,5,8,7,6,5,8,3,9,2,4,1,3,1,9,5,4,2,6,8,7,2,4,8,6,1,7,5,9,3, })       );</v>
      </c>
    </row>
    <row r="168" spans="2:9" x14ac:dyDescent="0.3">
      <c r="B168" s="1" t="s">
        <v>8180</v>
      </c>
      <c r="C168" s="1" t="s">
        <v>492</v>
      </c>
      <c r="D168" s="4" t="s">
        <v>9113</v>
      </c>
      <c r="E168" t="str">
        <f t="shared" si="8"/>
        <v>9,0,0,0,0,4,1,0,0,0,7,0,0,8,0,0,3,0,6,0,0,0,0,0,9,0,0,0,8,9,0,0,1,5,7,0,0,5,0,0,0,0,0,0,0,0,0,0,0,0,7,0,6,9,0,0,0,0,3,5,6,0,0,0,0,0,6,2,0,0,4,0,0,0,0,7,0,0,0,5,8,</v>
      </c>
      <c r="F168" s="4" t="s">
        <v>9114</v>
      </c>
      <c r="G168" t="str">
        <f t="shared" si="9"/>
        <v>9,3,5,2,7,4,1,8,6,1,7,2,9,8,6,4,3,5,6,4,8,1,5,3,9,2,7,4,8,9,3,6,1,5,7,2,7,5,6,8,9,2,3,1,4,2,1,3,5,4,7,8,6,9,8,2,7,4,3,5,6,9,1,5,9,1,6,2,8,7,4,3,3,6,4,7,1,9,2,5,8,</v>
      </c>
      <c r="H168" s="4" t="s">
        <v>9115</v>
      </c>
      <c r="I168" t="str">
        <f t="shared" si="10"/>
        <v xml:space="preserve">  data.Add(new SudokuData.SudokuBoardData(       new int[81] { 9,0,0,0,0,4,1,0,0,0,7,0,0,8,0,0,3,0,6,0,0,0,0,0,9,0,0,0,8,9,0,0,1,5,7,0,0,5,0,0,0,0,0,0,0,0,0,0,0,0,7,0,6,9,0,0,0,0,3,5,6,0,0,0,0,0,6,2,0,0,4,0,0,0,0,7,0,0,0,5,8, },       new int[81] { 9,3,5,2,7,4,1,8,6,1,7,2,9,8,6,4,3,5,6,4,8,1,5,3,9,2,7,4,8,9,3,6,1,5,7,2,7,5,6,8,9,2,3,1,4,2,1,3,5,4,7,8,6,9,8,2,7,4,3,5,6,9,1,5,9,1,6,2,8,7,4,3,3,6,4,7,1,9,2,5,8, })       );</v>
      </c>
    </row>
    <row r="169" spans="2:9" x14ac:dyDescent="0.3">
      <c r="B169" s="1" t="s">
        <v>8181</v>
      </c>
      <c r="C169" s="1" t="s">
        <v>494</v>
      </c>
      <c r="D169" s="4" t="s">
        <v>9113</v>
      </c>
      <c r="E169" t="str">
        <f t="shared" si="8"/>
        <v>0,1,0,0,7,6,0,0,0,3,0,0,0,0,0,0,0,0,0,0,0,0,0,0,0,7,0,0,0,3,0,1,0,2,0,0,9,0,0,0,0,8,0,1,0,6,0,0,7,0,9,0,8,0,0,0,2,0,9,0,6,0,1,0,0,8,0,2,0,0,9,5,1,4,0,0,0,0,0,0,0,</v>
      </c>
      <c r="F169" s="4" t="s">
        <v>9114</v>
      </c>
      <c r="G169" t="str">
        <f t="shared" si="9"/>
        <v>2,1,5,9,7,6,4,3,8,3,8,7,1,4,2,9,5,6,4,9,6,3,8,5,1,7,2,8,7,3,5,1,4,2,6,9,9,5,4,2,6,8,7,1,3,6,2,1,7,3,9,5,8,4,5,3,2,8,9,7,6,4,1,7,6,8,4,2,1,3,9,5,1,4,9,6,5,3,8,2,7,</v>
      </c>
      <c r="H169" s="4" t="s">
        <v>9115</v>
      </c>
      <c r="I169" t="str">
        <f t="shared" si="10"/>
        <v xml:space="preserve">  data.Add(new SudokuData.SudokuBoardData(       new int[81] { 0,1,0,0,7,6,0,0,0,3,0,0,0,0,0,0,0,0,0,0,0,0,0,0,0,7,0,0,0,3,0,1,0,2,0,0,9,0,0,0,0,8,0,1,0,6,0,0,7,0,9,0,8,0,0,0,2,0,9,0,6,0,1,0,0,8,0,2,0,0,9,5,1,4,0,0,0,0,0,0,0, },       new int[81] { 2,1,5,9,7,6,4,3,8,3,8,7,1,4,2,9,5,6,4,9,6,3,8,5,1,7,2,8,7,3,5,1,4,2,6,9,9,5,4,2,6,8,7,1,3,6,2,1,7,3,9,5,8,4,5,3,2,8,9,7,6,4,1,7,6,8,4,2,1,3,9,5,1,4,9,6,5,3,8,2,7, })       );</v>
      </c>
    </row>
    <row r="170" spans="2:9" x14ac:dyDescent="0.3">
      <c r="B170" s="1" t="s">
        <v>8182</v>
      </c>
      <c r="C170" s="1" t="s">
        <v>496</v>
      </c>
      <c r="D170" s="4" t="s">
        <v>9113</v>
      </c>
      <c r="E170" t="str">
        <f t="shared" si="8"/>
        <v>0,0,0,3,0,0,0,0,7,0,0,0,0,1,5,9,0,4,0,0,3,0,0,0,0,6,1,5,0,0,8,0,0,0,0,0,0,3,0,1,0,0,0,0,0,0,0,0,7,9,6,0,8,0,0,0,6,0,0,4,2,0,0,0,4,0,0,0,0,6,1,0,0,0,2,0,0,0,0,4,3,</v>
      </c>
      <c r="F170" s="4" t="s">
        <v>9114</v>
      </c>
      <c r="G170" t="str">
        <f t="shared" si="9"/>
        <v>6,1,4,3,8,9,5,2,7,2,8,7,6,1,5,9,3,4,9,5,3,4,2,7,8,6,1,5,6,9,8,4,3,1,7,2,7,3,8,1,5,2,4,9,6,4,2,1,7,9,6,3,8,5,1,7,6,9,3,4,2,5,8,3,4,5,2,7,8,6,1,9,8,9,2,5,6,1,7,4,3,</v>
      </c>
      <c r="H170" s="4" t="s">
        <v>9115</v>
      </c>
      <c r="I170" t="str">
        <f t="shared" si="10"/>
        <v xml:space="preserve">  data.Add(new SudokuData.SudokuBoardData(       new int[81] { 0,0,0,3,0,0,0,0,7,0,0,0,0,1,5,9,0,4,0,0,3,0,0,0,0,6,1,5,0,0,8,0,0,0,0,0,0,3,0,1,0,0,0,0,0,0,0,0,7,9,6,0,8,0,0,0,6,0,0,4,2,0,0,0,4,0,0,0,0,6,1,0,0,0,2,0,0,0,0,4,3, },       new int[81] { 6,1,4,3,8,9,5,2,7,2,8,7,6,1,5,9,3,4,9,5,3,4,2,7,8,6,1,5,6,9,8,4,3,1,7,2,7,3,8,1,5,2,4,9,6,4,2,1,7,9,6,3,8,5,1,7,6,9,3,4,2,5,8,3,4,5,2,7,8,6,1,9,8,9,2,5,6,1,7,4,3, })       );</v>
      </c>
    </row>
    <row r="171" spans="2:9" x14ac:dyDescent="0.3">
      <c r="B171" s="1" t="s">
        <v>8183</v>
      </c>
      <c r="C171" s="1" t="s">
        <v>498</v>
      </c>
      <c r="D171" s="4" t="s">
        <v>9113</v>
      </c>
      <c r="E171" t="str">
        <f t="shared" si="8"/>
        <v>0,0,7,9,0,0,0,0,0,4,5,0,0,2,0,0,6,0,0,0,0,3,8,0,0,0,9,0,9,0,0,0,0,4,0,0,2,0,0,0,0,4,0,0,3,8,3,0,0,0,0,1,0,6,0,0,0,6,0,0,0,0,4,0,7,1,0,0,0,0,0,0,9,0,0,0,0,3,0,0,0,</v>
      </c>
      <c r="F171" s="4" t="s">
        <v>9114</v>
      </c>
      <c r="G171" t="str">
        <f t="shared" si="9"/>
        <v>3,8,7,9,4,6,2,5,1,4,5,9,7,2,1,3,6,8,1,6,2,3,8,5,7,4,9,7,9,6,1,3,2,4,8,5,2,1,5,8,6,4,9,7,3,8,3,4,5,7,9,1,2,6,5,2,3,6,1,7,8,9,4,6,7,1,4,9,8,5,3,2,9,4,8,2,5,3,6,1,7,</v>
      </c>
      <c r="H171" s="4" t="s">
        <v>9115</v>
      </c>
      <c r="I171" t="str">
        <f t="shared" si="10"/>
        <v xml:space="preserve">  data.Add(new SudokuData.SudokuBoardData(       new int[81] { 0,0,7,9,0,0,0,0,0,4,5,0,0,2,0,0,6,0,0,0,0,3,8,0,0,0,9,0,9,0,0,0,0,4,0,0,2,0,0,0,0,4,0,0,3,8,3,0,0,0,0,1,0,6,0,0,0,6,0,0,0,0,4,0,7,1,0,0,0,0,0,0,9,0,0,0,0,3,0,0,0, },       new int[81] { 3,8,7,9,4,6,2,5,1,4,5,9,7,2,1,3,6,8,1,6,2,3,8,5,7,4,9,7,9,6,1,3,2,4,8,5,2,1,5,8,6,4,9,7,3,8,3,4,5,7,9,1,2,6,5,2,3,6,1,7,8,9,4,6,7,1,4,9,8,5,3,2,9,4,8,2,5,3,6,1,7, })       );</v>
      </c>
    </row>
    <row r="172" spans="2:9" x14ac:dyDescent="0.3">
      <c r="B172" s="1" t="s">
        <v>8184</v>
      </c>
      <c r="C172" s="1" t="s">
        <v>500</v>
      </c>
      <c r="D172" s="4" t="s">
        <v>9113</v>
      </c>
      <c r="E172" t="str">
        <f t="shared" si="8"/>
        <v>1,0,0,0,5,0,0,7,0,0,0,0,6,0,1,2,0,5,0,7,0,0,0,3,0,8,0,0,0,2,0,0,6,0,0,0,5,3,0,0,0,0,6,0,0,0,0,0,1,0,9,0,4,0,8,5,0,7,0,0,0,9,0,0,0,9,0,0,0,0,6,0,0,0,0,0,0,0,0,0,1,</v>
      </c>
      <c r="F172" s="4" t="s">
        <v>9114</v>
      </c>
      <c r="G172" t="str">
        <f t="shared" si="9"/>
        <v>1,2,3,4,5,8,9,7,6,9,8,4,6,7,1,2,3,5,6,7,5,2,9,3,1,8,4,4,9,2,5,3,6,7,1,8,5,3,1,8,4,7,6,2,9,7,6,8,1,2,9,5,4,3,8,5,6,7,1,4,3,9,2,2,1,9,3,8,5,4,6,7,3,4,7,9,6,2,8,5,1,</v>
      </c>
      <c r="H172" s="4" t="s">
        <v>9115</v>
      </c>
      <c r="I172" t="str">
        <f t="shared" si="10"/>
        <v xml:space="preserve">  data.Add(new SudokuData.SudokuBoardData(       new int[81] { 1,0,0,0,5,0,0,7,0,0,0,0,6,0,1,2,0,5,0,7,0,0,0,3,0,8,0,0,0,2,0,0,6,0,0,0,5,3,0,0,0,0,6,0,0,0,0,0,1,0,9,0,4,0,8,5,0,7,0,0,0,9,0,0,0,9,0,0,0,0,6,0,0,0,0,0,0,0,0,0,1, },       new int[81] { 1,2,3,4,5,8,9,7,6,9,8,4,6,7,1,2,3,5,6,7,5,2,9,3,1,8,4,4,9,2,5,3,6,7,1,8,5,3,1,8,4,7,6,2,9,7,6,8,1,2,9,5,4,3,8,5,6,7,1,4,3,9,2,2,1,9,3,8,5,4,6,7,3,4,7,9,6,2,8,5,1, })       );</v>
      </c>
    </row>
    <row r="173" spans="2:9" x14ac:dyDescent="0.3">
      <c r="B173" s="1" t="s">
        <v>8185</v>
      </c>
      <c r="C173" s="1" t="s">
        <v>502</v>
      </c>
      <c r="D173" s="4" t="s">
        <v>9113</v>
      </c>
      <c r="E173" t="str">
        <f t="shared" si="8"/>
        <v>2,0,0,0,1,0,0,0,8,9,0,6,5,0,0,0,0,0,0,0,0,0,0,8,0,3,0,1,0,0,0,4,2,0,0,0,5,0,0,0,0,0,8,0,6,0,0,0,0,8,0,0,0,0,0,2,4,0,0,0,5,6,0,0,3,0,4,0,1,0,0,7,0,0,1,0,0,7,0,0,0,</v>
      </c>
      <c r="F173" s="4" t="s">
        <v>9114</v>
      </c>
      <c r="G173" t="str">
        <f t="shared" si="9"/>
        <v>2,5,3,7,1,6,9,4,8,9,8,6,5,3,4,1,7,2,4,1,7,9,2,8,6,3,5,1,7,8,6,4,2,3,5,9,5,4,2,3,7,9,8,1,6,3,6,9,1,8,5,7,2,4,7,2,4,8,9,3,5,6,1,8,3,5,4,6,1,2,9,7,6,9,1,2,5,7,4,8,3,</v>
      </c>
      <c r="H173" s="4" t="s">
        <v>9115</v>
      </c>
      <c r="I173" t="str">
        <f t="shared" si="10"/>
        <v xml:space="preserve">  data.Add(new SudokuData.SudokuBoardData(       new int[81] { 2,0,0,0,1,0,0,0,8,9,0,6,5,0,0,0,0,0,0,0,0,0,0,8,0,3,0,1,0,0,0,4,2,0,0,0,5,0,0,0,0,0,8,0,6,0,0,0,0,8,0,0,0,0,0,2,4,0,0,0,5,6,0,0,3,0,4,0,1,0,0,7,0,0,1,0,0,7,0,0,0, },       new int[81] { 2,5,3,7,1,6,9,4,8,9,8,6,5,3,4,1,7,2,4,1,7,9,2,8,6,3,5,1,7,8,6,4,2,3,5,9,5,4,2,3,7,9,8,1,6,3,6,9,1,8,5,7,2,4,7,2,4,8,9,3,5,6,1,8,3,5,4,6,1,2,9,7,6,9,1,2,5,7,4,8,3, })       );</v>
      </c>
    </row>
    <row r="174" spans="2:9" x14ac:dyDescent="0.3">
      <c r="B174" s="1" t="s">
        <v>8186</v>
      </c>
      <c r="C174" s="1" t="s">
        <v>504</v>
      </c>
      <c r="D174" s="4" t="s">
        <v>9113</v>
      </c>
      <c r="E174" t="str">
        <f t="shared" si="8"/>
        <v>0,6,0,0,7,0,0,8,0,0,0,1,0,0,8,0,5,7,0,2,0,0,0,0,6,0,0,0,0,5,0,0,1,0,0,0,1,0,0,0,0,0,0,9,0,0,0,0,4,0,7,0,0,3,2,0,0,0,0,0,9,0,0,6,8,7,0,0,0,0,0,1,0,1,0,6,0,4,0,0,0,</v>
      </c>
      <c r="F174" s="4" t="s">
        <v>9114</v>
      </c>
      <c r="G174" t="str">
        <f t="shared" si="9"/>
        <v>5,6,9,1,7,2,3,8,4,4,3,1,9,6,8,2,5,7,7,2,8,3,4,5,6,1,9,3,7,5,2,9,1,8,4,6,1,4,2,8,3,6,7,9,5,8,9,6,4,5,7,1,2,3,2,5,4,7,1,3,9,6,8,6,8,7,5,2,9,4,3,1,9,1,3,6,8,4,5,7,2,</v>
      </c>
      <c r="H174" s="4" t="s">
        <v>9115</v>
      </c>
      <c r="I174" t="str">
        <f t="shared" si="10"/>
        <v xml:space="preserve">  data.Add(new SudokuData.SudokuBoardData(       new int[81] { 0,6,0,0,7,0,0,8,0,0,0,1,0,0,8,0,5,7,0,2,0,0,0,0,6,0,0,0,0,5,0,0,1,0,0,0,1,0,0,0,0,0,0,9,0,0,0,0,4,0,7,0,0,3,2,0,0,0,0,0,9,0,0,6,8,7,0,0,0,0,0,1,0,1,0,6,0,4,0,0,0, },       new int[81] { 5,6,9,1,7,2,3,8,4,4,3,1,9,6,8,2,5,7,7,2,8,3,4,5,6,1,9,3,7,5,2,9,1,8,4,6,1,4,2,8,3,6,7,9,5,8,9,6,4,5,7,1,2,3,2,5,4,7,1,3,9,6,8,6,8,7,5,2,9,4,3,1,9,1,3,6,8,4,5,7,2, })       );</v>
      </c>
    </row>
    <row r="175" spans="2:9" x14ac:dyDescent="0.3">
      <c r="B175" s="1" t="s">
        <v>8187</v>
      </c>
      <c r="C175" s="1" t="s">
        <v>506</v>
      </c>
      <c r="D175" s="4" t="s">
        <v>9113</v>
      </c>
      <c r="E175" t="str">
        <f t="shared" si="8"/>
        <v>0,0,4,7,5,0,0,3,6,0,7,0,0,0,6,1,0,5,0,0,3,0,0,0,0,4,0,0,0,0,0,7,0,0,0,0,0,4,6,0,0,0,0,0,2,0,0,0,0,0,9,0,0,0,9,0,1,0,0,0,0,5,0,0,0,0,2,0,0,0,0,3,0,6,0,3,0,0,4,0,0,</v>
      </c>
      <c r="F175" s="4" t="s">
        <v>9114</v>
      </c>
      <c r="G175" t="str">
        <f t="shared" si="9"/>
        <v>2,1,4,7,5,8,9,3,6,8,7,9,4,3,6,1,2,5,6,5,3,9,2,1,7,4,8,1,9,8,5,7,2,3,6,4,7,4,6,1,8,3,5,9,2,3,2,5,6,4,9,8,7,1,9,3,1,8,6,4,2,5,7,4,8,7,2,9,5,6,1,3,5,6,2,3,1,7,4,8,9,</v>
      </c>
      <c r="H175" s="4" t="s">
        <v>9115</v>
      </c>
      <c r="I175" t="str">
        <f t="shared" si="10"/>
        <v xml:space="preserve">  data.Add(new SudokuData.SudokuBoardData(       new int[81] { 0,0,4,7,5,0,0,3,6,0,7,0,0,0,6,1,0,5,0,0,3,0,0,0,0,4,0,0,0,0,0,7,0,0,0,0,0,4,6,0,0,0,0,0,2,0,0,0,0,0,9,0,0,0,9,0,1,0,0,0,0,5,0,0,0,0,2,0,0,0,0,3,0,6,0,3,0,0,4,0,0, },       new int[81] { 2,1,4,7,5,8,9,3,6,8,7,9,4,3,6,1,2,5,6,5,3,9,2,1,7,4,8,1,9,8,5,7,2,3,6,4,7,4,6,1,8,3,5,9,2,3,2,5,6,4,9,8,7,1,9,3,1,8,6,4,2,5,7,4,8,7,2,9,5,6,1,3,5,6,2,3,1,7,4,8,9, })       );</v>
      </c>
    </row>
    <row r="176" spans="2:9" x14ac:dyDescent="0.3">
      <c r="B176" s="1" t="s">
        <v>8188</v>
      </c>
      <c r="C176" s="1" t="s">
        <v>508</v>
      </c>
      <c r="D176" s="4" t="s">
        <v>9113</v>
      </c>
      <c r="E176" t="str">
        <f t="shared" si="8"/>
        <v>0,6,0,0,0,0,8,0,2,0,0,0,0,0,0,0,0,0,0,0,0,9,0,2,3,0,5,0,0,0,0,0,0,9,0,0,0,2,0,0,8,0,0,7,0,0,0,5,0,0,4,1,0,3,0,0,0,5,3,0,0,0,9,0,1,0,0,0,0,0,0,0,0,0,4,0,0,0,0,6,0,</v>
      </c>
      <c r="F176" s="4" t="s">
        <v>9114</v>
      </c>
      <c r="G176" t="str">
        <f t="shared" si="9"/>
        <v>5,6,1,7,4,3,8,9,2,2,9,3,1,5,8,7,4,6,8,4,7,9,6,2,3,1,5,4,3,6,2,1,7,9,5,8,1,2,9,3,8,5,6,7,4,7,8,5,6,9,4,1,2,3,6,7,2,5,3,1,4,8,9,9,1,8,4,2,6,5,3,7,3,5,4,8,7,9,2,6,1,</v>
      </c>
      <c r="H176" s="4" t="s">
        <v>9115</v>
      </c>
      <c r="I176" t="str">
        <f t="shared" si="10"/>
        <v xml:space="preserve">  data.Add(new SudokuData.SudokuBoardData(       new int[81] { 0,6,0,0,0,0,8,0,2,0,0,0,0,0,0,0,0,0,0,0,0,9,0,2,3,0,5,0,0,0,0,0,0,9,0,0,0,2,0,0,8,0,0,7,0,0,0,5,0,0,4,1,0,3,0,0,0,5,3,0,0,0,9,0,1,0,0,0,0,0,0,0,0,0,4,0,0,0,0,6,0, },       new int[81] { 5,6,1,7,4,3,8,9,2,2,9,3,1,5,8,7,4,6,8,4,7,9,6,2,3,1,5,4,3,6,2,1,7,9,5,8,1,2,9,3,8,5,6,7,4,7,8,5,6,9,4,1,2,3,6,7,2,5,3,1,4,8,9,9,1,8,4,2,6,5,3,7,3,5,4,8,7,9,2,6,1, })       );</v>
      </c>
    </row>
    <row r="177" spans="2:9" x14ac:dyDescent="0.3">
      <c r="B177" s="1" t="s">
        <v>8189</v>
      </c>
      <c r="C177" s="1" t="s">
        <v>510</v>
      </c>
      <c r="D177" s="4" t="s">
        <v>9113</v>
      </c>
      <c r="E177" t="str">
        <f t="shared" si="8"/>
        <v>0,0,1,0,0,0,7,0,0,9,0,5,0,0,0,0,0,0,0,0,0,0,7,0,0,3,1,5,0,0,8,0,0,9,2,3,1,0,8,0,0,0,6,0,0,0,2,0,4,0,0,5,0,0,4,0,0,3,0,0,2,7,0,0,0,0,9,0,0,0,0,0,0,0,0,0,8,0,0,5,0,</v>
      </c>
      <c r="F177" s="4" t="s">
        <v>9114</v>
      </c>
      <c r="G177" t="str">
        <f t="shared" si="9"/>
        <v>8,3,1,6,4,2,7,9,5,9,7,5,1,3,8,4,6,2,2,6,4,5,7,9,8,3,1,5,4,7,8,6,1,9,2,3,1,9,8,2,5,3,6,4,7,3,2,6,4,9,7,5,1,8,4,8,9,3,1,5,2,7,6,7,5,3,9,2,6,1,8,4,6,1,2,7,8,4,3,5,9,</v>
      </c>
      <c r="H177" s="4" t="s">
        <v>9115</v>
      </c>
      <c r="I177" t="str">
        <f t="shared" si="10"/>
        <v xml:space="preserve">  data.Add(new SudokuData.SudokuBoardData(       new int[81] { 0,0,1,0,0,0,7,0,0,9,0,5,0,0,0,0,0,0,0,0,0,0,7,0,0,3,1,5,0,0,8,0,0,9,2,3,1,0,8,0,0,0,6,0,0,0,2,0,4,0,0,5,0,0,4,0,0,3,0,0,2,7,0,0,0,0,9,0,0,0,0,0,0,0,0,0,8,0,0,5,0, },       new int[81] { 8,3,1,6,4,2,7,9,5,9,7,5,1,3,8,4,6,2,2,6,4,5,7,9,8,3,1,5,4,7,8,6,1,9,2,3,1,9,8,2,5,3,6,4,7,3,2,6,4,9,7,5,1,8,4,8,9,3,1,5,2,7,6,7,5,3,9,2,6,1,8,4,6,1,2,7,8,4,3,5,9, })       );</v>
      </c>
    </row>
    <row r="178" spans="2:9" x14ac:dyDescent="0.3">
      <c r="B178" s="1" t="s">
        <v>8190</v>
      </c>
      <c r="C178" s="1" t="s">
        <v>512</v>
      </c>
      <c r="D178" s="4" t="s">
        <v>9113</v>
      </c>
      <c r="E178" t="str">
        <f t="shared" si="8"/>
        <v>0,0,0,0,0,0,0,0,0,4,3,0,1,0,0,0,0,0,0,9,2,0,0,8,0,4,6,7,4,0,3,0,0,0,0,0,0,1,3,0,6,0,7,0,9,0,0,0,8,0,0,0,2,0,0,7,0,0,0,0,0,9,5,0,8,0,0,1,0,0,0,0,0,0,5,0,0,4,0,0,0,</v>
      </c>
      <c r="F178" s="4" t="s">
        <v>9114</v>
      </c>
      <c r="G178" t="str">
        <f t="shared" si="9"/>
        <v>8,5,7,9,4,6,1,3,2,4,3,6,1,5,2,9,7,8,1,9,2,7,3,8,5,4,6,7,4,8,3,2,9,6,5,1,2,1,3,4,6,5,7,8,9,5,6,9,8,7,1,3,2,4,6,7,1,2,8,3,4,9,5,9,8,4,5,1,7,2,6,3,3,2,5,6,9,4,8,1,7,</v>
      </c>
      <c r="H178" s="4" t="s">
        <v>9115</v>
      </c>
      <c r="I178" t="str">
        <f t="shared" si="10"/>
        <v xml:space="preserve">  data.Add(new SudokuData.SudokuBoardData(       new int[81] { 0,0,0,0,0,0,0,0,0,4,3,0,1,0,0,0,0,0,0,9,2,0,0,8,0,4,6,7,4,0,3,0,0,0,0,0,0,1,3,0,6,0,7,0,9,0,0,0,8,0,0,0,2,0,0,7,0,0,0,0,0,9,5,0,8,0,0,1,0,0,0,0,0,0,5,0,0,4,0,0,0, },       new int[81] { 8,5,7,9,4,6,1,3,2,4,3,6,1,5,2,9,7,8,1,9,2,7,3,8,5,4,6,7,4,8,3,2,9,6,5,1,2,1,3,4,6,5,7,8,9,5,6,9,8,7,1,3,2,4,6,7,1,2,8,3,4,9,5,9,8,4,5,1,7,2,6,3,3,2,5,6,9,4,8,1,7, })       );</v>
      </c>
    </row>
    <row r="179" spans="2:9" x14ac:dyDescent="0.3">
      <c r="B179" s="1" t="s">
        <v>8191</v>
      </c>
      <c r="C179" s="1" t="s">
        <v>514</v>
      </c>
      <c r="D179" s="4" t="s">
        <v>9113</v>
      </c>
      <c r="E179" t="str">
        <f t="shared" si="8"/>
        <v>1,0,2,0,0,0,0,8,7,5,0,0,6,0,0,0,0,0,3,8,0,0,0,0,0,0,0,0,0,9,4,0,8,0,0,0,0,5,0,0,2,0,0,0,8,0,0,0,0,6,3,0,0,4,0,0,0,5,0,6,1,0,0,0,0,0,0,0,0,4,5,0,0,0,0,7,9,0,0,0,0,</v>
      </c>
      <c r="F179" s="4" t="s">
        <v>9114</v>
      </c>
      <c r="G179" t="str">
        <f t="shared" si="9"/>
        <v>1,9,2,3,4,5,6,8,7,5,7,4,6,8,9,2,1,3,3,8,6,2,7,1,9,4,5,6,3,9,4,5,8,7,2,1,4,5,1,9,2,7,3,6,8,8,2,7,1,6,3,5,9,4,9,4,8,5,3,6,1,7,2,7,6,3,8,1,2,4,5,9,2,1,5,7,9,4,8,3,6,</v>
      </c>
      <c r="H179" s="4" t="s">
        <v>9115</v>
      </c>
      <c r="I179" t="str">
        <f t="shared" si="10"/>
        <v xml:space="preserve">  data.Add(new SudokuData.SudokuBoardData(       new int[81] { 1,0,2,0,0,0,0,8,7,5,0,0,6,0,0,0,0,0,3,8,0,0,0,0,0,0,0,0,0,9,4,0,8,0,0,0,0,5,0,0,2,0,0,0,8,0,0,0,0,6,3,0,0,4,0,0,0,5,0,6,1,0,0,0,0,0,0,0,0,4,5,0,0,0,0,7,9,0,0,0,0, },       new int[81] { 1,9,2,3,4,5,6,8,7,5,7,4,6,8,9,2,1,3,3,8,6,2,7,1,9,4,5,6,3,9,4,5,8,7,2,1,4,5,1,9,2,7,3,6,8,8,2,7,1,6,3,5,9,4,9,4,8,5,3,6,1,7,2,7,6,3,8,1,2,4,5,9,2,1,5,7,9,4,8,3,6, })       );</v>
      </c>
    </row>
    <row r="180" spans="2:9" x14ac:dyDescent="0.3">
      <c r="B180" s="1" t="s">
        <v>8192</v>
      </c>
      <c r="C180" s="1" t="s">
        <v>518</v>
      </c>
      <c r="D180" s="4" t="s">
        <v>9113</v>
      </c>
      <c r="E180" t="str">
        <f t="shared" si="8"/>
        <v>0,4,0,0,0,0,0,9,5,0,0,5,1,0,0,2,0,0,6,2,0,0,7,0,4,0,1,0,0,0,2,8,1,0,0,3,0,0,0,9,0,0,0,2,0,0,8,0,0,0,4,0,5,0,0,0,1,0,6,2,0,0,0,0,0,6,0,0,0,0,0,0,0,0,8,0,0,0,0,0,9,</v>
      </c>
      <c r="F180" s="4" t="s">
        <v>9114</v>
      </c>
      <c r="G180" t="str">
        <f t="shared" si="9"/>
        <v>1,4,7,6,2,8,3,9,5,8,3,5,1,4,9,2,6,7,6,2,9,3,7,5,4,8,1,5,6,4,2,8,1,9,7,3,7,1,3,9,5,6,8,2,4,9,8,2,7,3,4,1,5,6,3,9,1,5,6,2,7,4,8,4,7,6,8,9,3,5,1,2,2,5,8,4,1,7,6,3,9,</v>
      </c>
      <c r="H180" s="4" t="s">
        <v>9115</v>
      </c>
      <c r="I180" t="str">
        <f t="shared" si="10"/>
        <v xml:space="preserve">  data.Add(new SudokuData.SudokuBoardData(       new int[81] { 0,4,0,0,0,0,0,9,5,0,0,5,1,0,0,2,0,0,6,2,0,0,7,0,4,0,1,0,0,0,2,8,1,0,0,3,0,0,0,9,0,0,0,2,0,0,8,0,0,0,4,0,5,0,0,0,1,0,6,2,0,0,0,0,0,6,0,0,0,0,0,0,0,0,8,0,0,0,0,0,9, },       new int[81] { 1,4,7,6,2,8,3,9,5,8,3,5,1,4,9,2,6,7,6,2,9,3,7,5,4,8,1,5,6,4,2,8,1,9,7,3,7,1,3,9,5,6,8,2,4,9,8,2,7,3,4,1,5,6,3,9,1,5,6,2,7,4,8,4,7,6,8,9,3,5,1,2,2,5,8,4,1,7,6,3,9, })       );</v>
      </c>
    </row>
    <row r="181" spans="2:9" x14ac:dyDescent="0.3">
      <c r="B181" s="1" t="s">
        <v>8193</v>
      </c>
      <c r="C181" s="1" t="s">
        <v>520</v>
      </c>
      <c r="D181" s="4" t="s">
        <v>9113</v>
      </c>
      <c r="E181" t="str">
        <f t="shared" si="8"/>
        <v>0,0,0,0,0,0,0,0,5,0,9,2,0,0,5,4,6,0,0,0,5,0,1,7,2,0,8,0,0,0,0,4,8,1,7,0,0,5,0,0,0,0,0,0,0,0,0,6,0,0,0,0,0,0,0,3,9,0,2,0,0,0,0,0,0,0,1,9,0,0,8,0,0,0,0,0,0,0,7,0,0,</v>
      </c>
      <c r="F181" s="4" t="s">
        <v>9114</v>
      </c>
      <c r="G181" t="str">
        <f t="shared" si="9"/>
        <v>3,8,7,4,6,2,9,1,5,1,9,2,3,8,5,4,6,7,6,4,5,9,1,7,2,3,8,9,2,3,5,4,8,1,7,6,4,5,8,6,7,1,3,2,9,7,1,6,2,3,9,8,5,4,8,3,9,7,2,6,5,4,1,5,7,4,1,9,3,6,8,2,2,6,1,8,5,4,7,9,3,</v>
      </c>
      <c r="H181" s="4" t="s">
        <v>9115</v>
      </c>
      <c r="I181" t="str">
        <f t="shared" si="10"/>
        <v xml:space="preserve">  data.Add(new SudokuData.SudokuBoardData(       new int[81] { 0,0,0,0,0,0,0,0,5,0,9,2,0,0,5,4,6,0,0,0,5,0,1,7,2,0,8,0,0,0,0,4,8,1,7,0,0,5,0,0,0,0,0,0,0,0,0,6,0,0,0,0,0,0,0,3,9,0,2,0,0,0,0,0,0,0,1,9,0,0,8,0,0,0,0,0,0,0,7,0,0, },       new int[81] { 3,8,7,4,6,2,9,1,5,1,9,2,3,8,5,4,6,7,6,4,5,9,1,7,2,3,8,9,2,3,5,4,8,1,7,6,4,5,8,6,7,1,3,2,9,7,1,6,2,3,9,8,5,4,8,3,9,7,2,6,5,4,1,5,7,4,1,9,3,6,8,2,2,6,1,8,5,4,7,9,3, })       );</v>
      </c>
    </row>
    <row r="182" spans="2:9" x14ac:dyDescent="0.3">
      <c r="B182" s="1" t="s">
        <v>8194</v>
      </c>
      <c r="C182" s="1" t="s">
        <v>522</v>
      </c>
      <c r="D182" s="4" t="s">
        <v>9113</v>
      </c>
      <c r="E182" t="str">
        <f t="shared" si="8"/>
        <v>0,0,2,0,0,1,0,0,0,0,0,8,5,0,0,1,3,0,7,0,0,0,3,0,0,5,6,8,0,1,0,0,0,0,0,5,0,4,0,0,0,0,9,0,0,5,0,0,0,0,6,0,7,0,2,0,4,0,0,0,3,0,0,0,0,0,0,0,0,4,1,0,0,0,0,0,7,0,0,0,0,</v>
      </c>
      <c r="F182" s="4" t="s">
        <v>9114</v>
      </c>
      <c r="G182" t="str">
        <f t="shared" si="9"/>
        <v>3,5,2,9,6,1,7,8,4,4,6,8,5,2,7,1,3,9,7,1,9,4,3,8,2,5,6,8,2,1,7,9,3,6,4,5,6,4,7,8,1,5,9,2,3,5,9,3,2,4,6,8,7,1,2,7,4,1,5,9,3,6,8,9,3,5,6,8,2,4,1,7,1,8,6,3,7,4,5,9,2,</v>
      </c>
      <c r="H182" s="4" t="s">
        <v>9115</v>
      </c>
      <c r="I182" t="str">
        <f t="shared" si="10"/>
        <v xml:space="preserve">  data.Add(new SudokuData.SudokuBoardData(       new int[81] { 0,0,2,0,0,1,0,0,0,0,0,8,5,0,0,1,3,0,7,0,0,0,3,0,0,5,6,8,0,1,0,0,0,0,0,5,0,4,0,0,0,0,9,0,0,5,0,0,0,0,6,0,7,0,2,0,4,0,0,0,3,0,0,0,0,0,0,0,0,4,1,0,0,0,0,0,7,0,0,0,0, },       new int[81] { 3,5,2,9,6,1,7,8,4,4,6,8,5,2,7,1,3,9,7,1,9,4,3,8,2,5,6,8,2,1,7,9,3,6,4,5,6,4,7,8,1,5,9,2,3,5,9,3,2,4,6,8,7,1,2,7,4,1,5,9,3,6,8,9,3,5,6,8,2,4,1,7,1,8,6,3,7,4,5,9,2, })       );</v>
      </c>
    </row>
    <row r="183" spans="2:9" x14ac:dyDescent="0.3">
      <c r="B183" s="1" t="s">
        <v>8195</v>
      </c>
      <c r="C183" s="1" t="s">
        <v>524</v>
      </c>
      <c r="D183" s="4" t="s">
        <v>9113</v>
      </c>
      <c r="E183" t="str">
        <f t="shared" si="8"/>
        <v>0,0,0,0,0,0,6,5,0,9,0,6,0,0,0,0,0,4,8,0,1,0,0,0,0,2,9,0,7,8,0,6,0,0,0,0,0,0,0,0,9,0,0,0,1,0,0,0,4,0,1,5,0,3,0,0,9,1,0,0,0,0,0,0,0,0,0,0,2,0,0,0,5,0,7,0,8,0,0,0,0,</v>
      </c>
      <c r="F183" s="4" t="s">
        <v>9114</v>
      </c>
      <c r="G183" t="str">
        <f t="shared" si="9"/>
        <v>7,2,4,3,1,9,6,5,8,9,3,6,8,2,5,1,7,4,8,5,1,7,4,6,3,2,9,1,7,8,5,6,3,4,9,2,3,4,5,2,9,8,7,6,1,6,9,2,4,7,1,5,8,3,2,6,9,1,3,7,8,4,5,4,8,3,6,5,2,9,1,7,5,1,7,9,8,4,2,3,6,</v>
      </c>
      <c r="H183" s="4" t="s">
        <v>9115</v>
      </c>
      <c r="I183" t="str">
        <f t="shared" si="10"/>
        <v xml:space="preserve">  data.Add(new SudokuData.SudokuBoardData(       new int[81] { 0,0,0,0,0,0,6,5,0,9,0,6,0,0,0,0,0,4,8,0,1,0,0,0,0,2,9,0,7,8,0,6,0,0,0,0,0,0,0,0,9,0,0,0,1,0,0,0,4,0,1,5,0,3,0,0,9,1,0,0,0,0,0,0,0,0,0,0,2,0,0,0,5,0,7,0,8,0,0,0,0, },       new int[81] { 7,2,4,3,1,9,6,5,8,9,3,6,8,2,5,1,7,4,8,5,1,7,4,6,3,2,9,1,7,8,5,6,3,4,9,2,3,4,5,2,9,8,7,6,1,6,9,2,4,7,1,5,8,3,2,6,9,1,3,7,8,4,5,4,8,3,6,5,2,9,1,7,5,1,7,9,8,4,2,3,6, })       );</v>
      </c>
    </row>
    <row r="184" spans="2:9" x14ac:dyDescent="0.3">
      <c r="B184" s="1" t="s">
        <v>8196</v>
      </c>
      <c r="C184" s="1" t="s">
        <v>526</v>
      </c>
      <c r="D184" s="4" t="s">
        <v>9113</v>
      </c>
      <c r="E184" t="str">
        <f t="shared" si="8"/>
        <v>9,0,0,8,0,2,0,7,0,0,0,0,0,0,0,9,0,2,7,0,0,0,0,0,4,8,0,0,2,0,0,6,0,0,0,5,1,9,0,3,2,0,0,0,0,3,0,0,0,4,0,0,0,0,0,0,4,0,5,0,8,0,0,0,0,0,0,0,0,1,0,9,0,0,0,4,0,0,0,0,6,</v>
      </c>
      <c r="F184" s="4" t="s">
        <v>9114</v>
      </c>
      <c r="G184" t="str">
        <f t="shared" si="9"/>
        <v>9,4,5,8,3,2,6,7,1,8,3,1,6,7,4,9,5,2,7,6,2,5,9,1,4,8,3,4,2,7,1,6,8,3,9,5,1,9,8,3,2,5,7,6,4,3,5,6,7,4,9,2,1,8,6,1,4,9,5,3,8,2,7,5,7,3,2,8,6,1,4,9,2,8,9,4,1,7,5,3,6,</v>
      </c>
      <c r="H184" s="4" t="s">
        <v>9115</v>
      </c>
      <c r="I184" t="str">
        <f t="shared" si="10"/>
        <v xml:space="preserve">  data.Add(new SudokuData.SudokuBoardData(       new int[81] { 9,0,0,8,0,2,0,7,0,0,0,0,0,0,0,9,0,2,7,0,0,0,0,0,4,8,0,0,2,0,0,6,0,0,0,5,1,9,0,3,2,0,0,0,0,3,0,0,0,4,0,0,0,0,0,0,4,0,5,0,8,0,0,0,0,0,0,0,0,1,0,9,0,0,0,4,0,0,0,0,6, },       new int[81] { 9,4,5,8,3,2,6,7,1,8,3,1,6,7,4,9,5,2,7,6,2,5,9,1,4,8,3,4,2,7,1,6,8,3,9,5,1,9,8,3,2,5,7,6,4,3,5,6,7,4,9,2,1,8,6,1,4,9,5,3,8,2,7,5,7,3,2,8,6,1,4,9,2,8,9,4,1,7,5,3,6, })       );</v>
      </c>
    </row>
    <row r="185" spans="2:9" x14ac:dyDescent="0.3">
      <c r="B185" s="1" t="s">
        <v>8197</v>
      </c>
      <c r="C185" s="1" t="s">
        <v>528</v>
      </c>
      <c r="D185" s="4" t="s">
        <v>9113</v>
      </c>
      <c r="E185" t="str">
        <f t="shared" si="8"/>
        <v>3,0,0,0,1,0,0,0,0,0,5,0,7,0,0,0,9,0,0,0,0,8,0,0,0,1,6,8,0,0,0,0,4,0,0,2,1,4,0,0,0,0,7,0,0,0,2,0,0,0,9,0,6,0,0,0,0,0,9,0,0,0,0,0,0,5,0,2,7,0,0,0,0,0,7,0,0,0,0,8,0,</v>
      </c>
      <c r="F185" s="4" t="s">
        <v>9114</v>
      </c>
      <c r="G185" t="str">
        <f t="shared" si="9"/>
        <v>3,6,8,9,1,5,4,2,7,2,5,1,7,4,6,3,9,8,7,9,4,8,3,2,5,1,6,8,7,9,6,5,4,1,3,2,1,4,6,2,8,3,7,5,9,5,2,3,1,7,9,8,6,4,4,1,2,5,9,8,6,7,3,6,8,5,3,2,7,9,4,1,9,3,7,4,6,1,2,8,5,</v>
      </c>
      <c r="H185" s="4" t="s">
        <v>9115</v>
      </c>
      <c r="I185" t="str">
        <f t="shared" si="10"/>
        <v xml:space="preserve">  data.Add(new SudokuData.SudokuBoardData(       new int[81] { 3,0,0,0,1,0,0,0,0,0,5,0,7,0,0,0,9,0,0,0,0,8,0,0,0,1,6,8,0,0,0,0,4,0,0,2,1,4,0,0,0,0,7,0,0,0,2,0,0,0,9,0,6,0,0,0,0,0,9,0,0,0,0,0,0,5,0,2,7,0,0,0,0,0,7,0,0,0,0,8,0, },       new int[81] { 3,6,8,9,1,5,4,2,7,2,5,1,7,4,6,3,9,8,7,9,4,8,3,2,5,1,6,8,7,9,6,5,4,1,3,2,1,4,6,2,8,3,7,5,9,5,2,3,1,7,9,8,6,4,4,1,2,5,9,8,6,7,3,6,8,5,3,2,7,9,4,1,9,3,7,4,6,1,2,8,5, })       );</v>
      </c>
    </row>
    <row r="186" spans="2:9" x14ac:dyDescent="0.3">
      <c r="B186" s="1" t="s">
        <v>8198</v>
      </c>
      <c r="C186" s="1" t="s">
        <v>530</v>
      </c>
      <c r="D186" s="4" t="s">
        <v>9113</v>
      </c>
      <c r="E186" t="str">
        <f t="shared" si="8"/>
        <v>8,4,0,0,0,0,0,0,0,1,0,0,0,6,0,0,5,8,0,5,0,0,7,9,0,0,0,3,0,0,0,0,2,0,0,5,0,0,1,0,0,0,9,2,0,0,0,0,0,0,0,4,0,6,5,0,0,0,4,8,0,0,0,0,1,0,0,0,3,0,0,2,0,9,0,0,0,6,0,8,0,</v>
      </c>
      <c r="F186" s="4" t="s">
        <v>9114</v>
      </c>
      <c r="G186" t="str">
        <f t="shared" si="9"/>
        <v>8,4,6,5,2,1,3,7,9,1,7,9,3,6,4,2,5,8,2,5,3,8,7,9,1,6,4,3,6,7,4,9,2,8,1,5,4,8,1,6,3,5,9,2,7,9,2,5,1,8,7,4,3,6,5,3,2,7,4,8,6,9,1,6,1,8,9,5,3,7,4,2,7,9,4,2,1,6,5,8,3,</v>
      </c>
      <c r="H186" s="4" t="s">
        <v>9115</v>
      </c>
      <c r="I186" t="str">
        <f t="shared" si="10"/>
        <v xml:space="preserve">  data.Add(new SudokuData.SudokuBoardData(       new int[81] { 8,4,0,0,0,0,0,0,0,1,0,0,0,6,0,0,5,8,0,5,0,0,7,9,0,0,0,3,0,0,0,0,2,0,0,5,0,0,1,0,0,0,9,2,0,0,0,0,0,0,0,4,0,6,5,0,0,0,4,8,0,0,0,0,1,0,0,0,3,0,0,2,0,9,0,0,0,6,0,8,0, },       new int[81] { 8,4,6,5,2,1,3,7,9,1,7,9,3,6,4,2,5,8,2,5,3,8,7,9,1,6,4,3,6,7,4,9,2,8,1,5,4,8,1,6,3,5,9,2,7,9,2,5,1,8,7,4,3,6,5,3,2,7,4,8,6,9,1,6,1,8,9,5,3,7,4,2,7,9,4,2,1,6,5,8,3, })       );</v>
      </c>
    </row>
    <row r="187" spans="2:9" x14ac:dyDescent="0.3">
      <c r="B187" s="1" t="s">
        <v>8199</v>
      </c>
      <c r="C187" s="1" t="s">
        <v>532</v>
      </c>
      <c r="D187" s="4" t="s">
        <v>9113</v>
      </c>
      <c r="E187" t="str">
        <f t="shared" si="8"/>
        <v>0,9,0,0,1,0,2,0,0,4,0,8,0,0,0,3,0,0,0,0,0,7,0,0,0,5,0,0,0,0,0,0,0,0,0,4,0,0,0,4,6,5,0,8,1,0,0,0,0,0,2,0,7,0,0,4,0,0,0,9,0,0,0,8,0,0,0,2,0,0,0,0,1,2,9,0,0,0,4,0,0,</v>
      </c>
      <c r="F187" s="4" t="s">
        <v>9114</v>
      </c>
      <c r="G187" t="str">
        <f t="shared" si="9"/>
        <v>7,9,3,5,1,8,2,4,6,4,5,8,2,9,6,3,1,7,2,6,1,7,4,3,8,5,9,9,8,5,3,7,1,6,2,4,3,7,2,4,6,5,9,8,1,6,1,4,9,8,2,5,7,3,5,4,7,8,3,9,1,6,2,8,3,6,1,2,4,7,9,5,1,2,9,6,5,7,4,3,8,</v>
      </c>
      <c r="H187" s="4" t="s">
        <v>9115</v>
      </c>
      <c r="I187" t="str">
        <f t="shared" si="10"/>
        <v xml:space="preserve">  data.Add(new SudokuData.SudokuBoardData(       new int[81] { 0,9,0,0,1,0,2,0,0,4,0,8,0,0,0,3,0,0,0,0,0,7,0,0,0,5,0,0,0,0,0,0,0,0,0,4,0,0,0,4,6,5,0,8,1,0,0,0,0,0,2,0,7,0,0,4,0,0,0,9,0,0,0,8,0,0,0,2,0,0,0,0,1,2,9,0,0,0,4,0,0, },       new int[81] { 7,9,3,5,1,8,2,4,6,4,5,8,2,9,6,3,1,7,2,6,1,7,4,3,8,5,9,9,8,5,3,7,1,6,2,4,3,7,2,4,6,5,9,8,1,6,1,4,9,8,2,5,7,3,5,4,7,8,3,9,1,6,2,8,3,6,1,2,4,7,9,5,1,2,9,6,5,7,4,3,8, })       );</v>
      </c>
    </row>
    <row r="188" spans="2:9" x14ac:dyDescent="0.3">
      <c r="B188" s="1" t="s">
        <v>8200</v>
      </c>
      <c r="C188" s="1" t="s">
        <v>534</v>
      </c>
      <c r="D188" s="4" t="s">
        <v>9113</v>
      </c>
      <c r="E188" t="str">
        <f t="shared" si="8"/>
        <v>0,0,0,0,0,4,5,0,0,0,6,0,0,0,0,2,0,0,0,1,0,3,8,5,0,9,0,0,0,0,0,0,0,0,6,0,0,0,0,0,0,8,0,0,0,5,0,0,1,7,0,0,0,8,0,0,0,4,0,0,0,0,9,7,0,2,0,0,0,4,0,0,6,0,8,0,1,0,0,0,2,</v>
      </c>
      <c r="F188" s="4" t="s">
        <v>9114</v>
      </c>
      <c r="G188" t="str">
        <f t="shared" si="9"/>
        <v>9,8,7,2,6,4,5,3,1,3,6,5,7,9,1,2,8,4,2,1,4,3,8,5,6,9,7,8,2,1,5,4,9,7,6,3,4,7,9,6,3,8,1,2,5,5,3,6,1,7,2,9,4,8,1,5,3,4,2,6,8,7,9,7,9,2,8,5,3,4,1,6,6,4,8,9,1,7,3,5,2,</v>
      </c>
      <c r="H188" s="4" t="s">
        <v>9115</v>
      </c>
      <c r="I188" t="str">
        <f t="shared" si="10"/>
        <v xml:space="preserve">  data.Add(new SudokuData.SudokuBoardData(       new int[81] { 0,0,0,0,0,4,5,0,0,0,6,0,0,0,0,2,0,0,0,1,0,3,8,5,0,9,0,0,0,0,0,0,0,0,6,0,0,0,0,0,0,8,0,0,0,5,0,0,1,7,0,0,0,8,0,0,0,4,0,0,0,0,9,7,0,2,0,0,0,4,0,0,6,0,8,0,1,0,0,0,2, },       new int[81] { 9,8,7,2,6,4,5,3,1,3,6,5,7,9,1,2,8,4,2,1,4,3,8,5,6,9,7,8,2,1,5,4,9,7,6,3,4,7,9,6,3,8,1,2,5,5,3,6,1,7,2,9,4,8,1,5,3,4,2,6,8,7,9,7,9,2,8,5,3,4,1,6,6,4,8,9,1,7,3,5,2, })       );</v>
      </c>
    </row>
    <row r="189" spans="2:9" x14ac:dyDescent="0.3">
      <c r="B189" s="1" t="s">
        <v>8201</v>
      </c>
      <c r="C189" s="1" t="s">
        <v>536</v>
      </c>
      <c r="D189" s="4" t="s">
        <v>9113</v>
      </c>
      <c r="E189" t="str">
        <f t="shared" si="8"/>
        <v>5,0,0,0,0,0,4,3,1,0,0,2,7,0,4,0,0,0,0,0,6,1,0,0,0,7,0,1,0,8,0,0,0,0,0,0,0,2,0,8,0,0,0,5,0,0,5,0,0,0,2,0,0,6,0,0,0,0,3,0,1,0,2,0,0,0,0,0,0,0,0,0,8,0,3,0,0,6,0,0,5,</v>
      </c>
      <c r="F189" s="4" t="s">
        <v>9114</v>
      </c>
      <c r="G189" t="str">
        <f t="shared" si="9"/>
        <v>5,8,7,6,2,9,4,3,1,3,1,2,7,8,4,5,6,9,9,4,6,1,5,3,2,7,8,1,3,8,4,6,5,9,2,7,6,2,9,8,7,1,3,5,4,7,5,4,3,9,2,8,1,6,4,6,5,9,3,7,1,8,2,2,7,1,5,4,8,6,9,3,8,9,3,2,1,6,7,4,5,</v>
      </c>
      <c r="H189" s="4" t="s">
        <v>9115</v>
      </c>
      <c r="I189" t="str">
        <f t="shared" si="10"/>
        <v xml:space="preserve">  data.Add(new SudokuData.SudokuBoardData(       new int[81] { 5,0,0,0,0,0,4,3,1,0,0,2,7,0,4,0,0,0,0,0,6,1,0,0,0,7,0,1,0,8,0,0,0,0,0,0,0,2,0,8,0,0,0,5,0,0,5,0,0,0,2,0,0,6,0,0,0,0,3,0,1,0,2,0,0,0,0,0,0,0,0,0,8,0,3,0,0,6,0,0,5, },       new int[81] { 5,8,7,6,2,9,4,3,1,3,1,2,7,8,4,5,6,9,9,4,6,1,5,3,2,7,8,1,3,8,4,6,5,9,2,7,6,2,9,8,7,1,3,5,4,7,5,4,3,9,2,8,1,6,4,6,5,9,3,7,1,8,2,2,7,1,5,4,8,6,9,3,8,9,3,2,1,6,7,4,5, })       );</v>
      </c>
    </row>
    <row r="190" spans="2:9" x14ac:dyDescent="0.3">
      <c r="B190" s="1" t="s">
        <v>8202</v>
      </c>
      <c r="C190" s="1" t="s">
        <v>538</v>
      </c>
      <c r="D190" s="4" t="s">
        <v>9113</v>
      </c>
      <c r="E190" t="str">
        <f t="shared" si="8"/>
        <v>0,0,5,0,0,0,0,0,3,4,0,0,5,1,0,0,0,0,8,0,0,0,0,2,1,0,7,0,0,0,9,0,0,0,0,0,0,0,8,0,0,3,0,6,0,0,0,0,0,8,7,0,1,2,0,0,0,6,0,8,0,2,0,0,0,0,7,0,0,0,0,0,2,0,0,0,0,0,9,0,0,</v>
      </c>
      <c r="F190" s="4" t="s">
        <v>9114</v>
      </c>
      <c r="G190" t="str">
        <f t="shared" si="9"/>
        <v>1,2,5,8,7,9,6,4,3,4,7,3,5,1,6,2,9,8,8,9,6,3,4,2,1,5,7,3,4,2,9,6,1,8,7,5,7,1,8,2,5,3,4,6,9,6,5,9,4,8,7,3,1,2,5,3,4,6,9,8,7,2,1,9,8,1,7,2,4,5,3,6,2,6,7,1,3,5,9,8,4,</v>
      </c>
      <c r="H190" s="4" t="s">
        <v>9115</v>
      </c>
      <c r="I190" t="str">
        <f t="shared" si="10"/>
        <v xml:space="preserve">  data.Add(new SudokuData.SudokuBoardData(       new int[81] { 0,0,5,0,0,0,0,0,3,4,0,0,5,1,0,0,0,0,8,0,0,0,0,2,1,0,7,0,0,0,9,0,0,0,0,0,0,0,8,0,0,3,0,6,0,0,0,0,0,8,7,0,1,2,0,0,0,6,0,8,0,2,0,0,0,0,7,0,0,0,0,0,2,0,0,0,0,0,9,0,0, },       new int[81] { 1,2,5,8,7,9,6,4,3,4,7,3,5,1,6,2,9,8,8,9,6,3,4,2,1,5,7,3,4,2,9,6,1,8,7,5,7,1,8,2,5,3,4,6,9,6,5,9,4,8,7,3,1,2,5,3,4,6,9,8,7,2,1,9,8,1,7,2,4,5,3,6,2,6,7,1,3,5,9,8,4, })       );</v>
      </c>
    </row>
    <row r="191" spans="2:9" x14ac:dyDescent="0.3">
      <c r="B191" s="1" t="s">
        <v>8203</v>
      </c>
      <c r="C191" s="1" t="s">
        <v>540</v>
      </c>
      <c r="D191" s="4" t="s">
        <v>9113</v>
      </c>
      <c r="E191" t="str">
        <f t="shared" si="8"/>
        <v>0,7,0,0,0,6,0,0,0,0,0,9,0,0,2,7,0,0,3,8,6,0,9,0,0,0,1,0,0,7,0,1,9,0,4,0,5,0,0,0,8,0,0,0,0,0,0,1,0,0,5,0,0,6,0,0,0,9,0,0,0,0,0,0,0,0,0,0,0,0,5,0,4,3,8,7,0,0,0,0,0,</v>
      </c>
      <c r="F191" s="4" t="s">
        <v>9114</v>
      </c>
      <c r="G191" t="str">
        <f t="shared" si="9"/>
        <v>2,7,4,1,3,6,5,8,9,1,5,9,8,4,2,7,6,3,3,8,6,5,9,7,4,2,1,8,6,7,3,1,9,2,4,5,5,2,3,6,8,4,9,1,7,9,4,1,2,7,5,8,3,6,6,1,5,9,2,8,3,7,4,7,9,2,4,6,3,1,5,8,4,3,8,7,5,1,6,9,2,</v>
      </c>
      <c r="H191" s="4" t="s">
        <v>9115</v>
      </c>
      <c r="I191" t="str">
        <f t="shared" si="10"/>
        <v xml:space="preserve">  data.Add(new SudokuData.SudokuBoardData(       new int[81] { 0,7,0,0,0,6,0,0,0,0,0,9,0,0,2,7,0,0,3,8,6,0,9,0,0,0,1,0,0,7,0,1,9,0,4,0,5,0,0,0,8,0,0,0,0,0,0,1,0,0,5,0,0,6,0,0,0,9,0,0,0,0,0,0,0,0,0,0,0,0,5,0,4,3,8,7,0,0,0,0,0, },       new int[81] { 2,7,4,1,3,6,5,8,9,1,5,9,8,4,2,7,6,3,3,8,6,5,9,7,4,2,1,8,6,7,3,1,9,2,4,5,5,2,3,6,8,4,9,1,7,9,4,1,2,7,5,8,3,6,6,1,5,9,2,8,3,7,4,7,9,2,4,6,3,1,5,8,4,3,8,7,5,1,6,9,2, })       );</v>
      </c>
    </row>
    <row r="192" spans="2:9" x14ac:dyDescent="0.3">
      <c r="B192" s="1" t="s">
        <v>8204</v>
      </c>
      <c r="C192" s="1" t="s">
        <v>542</v>
      </c>
      <c r="D192" s="4" t="s">
        <v>9113</v>
      </c>
      <c r="E192" t="str">
        <f t="shared" si="8"/>
        <v>0,0,6,0,1,8,0,0,0,5,0,0,0,0,2,7,0,0,8,0,0,0,0,0,0,5,0,0,1,0,4,3,0,0,0,0,0,0,0,9,0,5,0,6,0,2,0,0,0,0,0,0,0,7,0,0,5,0,9,0,0,3,0,0,0,0,0,0,0,9,0,0,4,0,0,1,0,6,0,0,0,</v>
      </c>
      <c r="F192" s="4" t="s">
        <v>9114</v>
      </c>
      <c r="G192" t="str">
        <f t="shared" si="9"/>
        <v>9,7,6,5,1,8,2,4,3,5,3,1,6,4,2,7,8,9,8,4,2,3,7,9,1,5,6,6,1,9,4,3,7,8,2,5,3,8,7,9,2,5,4,6,1,2,5,4,8,6,1,3,9,7,1,2,5,7,9,4,6,3,8,7,6,8,2,5,3,9,1,4,4,9,3,1,8,6,5,7,2,</v>
      </c>
      <c r="H192" s="4" t="s">
        <v>9115</v>
      </c>
      <c r="I192" t="str">
        <f t="shared" si="10"/>
        <v xml:space="preserve">  data.Add(new SudokuData.SudokuBoardData(       new int[81] { 0,0,6,0,1,8,0,0,0,5,0,0,0,0,2,7,0,0,8,0,0,0,0,0,0,5,0,0,1,0,4,3,0,0,0,0,0,0,0,9,0,5,0,6,0,2,0,0,0,0,0,0,0,7,0,0,5,0,9,0,0,3,0,0,0,0,0,0,0,9,0,0,4,0,0,1,0,6,0,0,0, },       new int[81] { 9,7,6,5,1,8,2,4,3,5,3,1,6,4,2,7,8,9,8,4,2,3,7,9,1,5,6,6,1,9,4,3,7,8,2,5,3,8,7,9,2,5,4,6,1,2,5,4,8,6,1,3,9,7,1,2,5,7,9,4,6,3,8,7,6,8,2,5,3,9,1,4,4,9,3,1,8,6,5,7,2, })       );</v>
      </c>
    </row>
    <row r="193" spans="2:9" x14ac:dyDescent="0.3">
      <c r="B193" s="1" t="s">
        <v>8205</v>
      </c>
      <c r="C193" s="1" t="s">
        <v>546</v>
      </c>
      <c r="D193" s="4" t="s">
        <v>9113</v>
      </c>
      <c r="E193" t="str">
        <f t="shared" si="8"/>
        <v>0,0,3,0,0,8,5,0,0,0,0,0,0,0,0,0,0,2,1,4,9,0,0,0,0,7,0,0,0,1,0,0,2,0,0,7,0,9,0,3,0,0,0,0,0,0,0,5,0,6,7,0,0,0,6,0,0,0,0,5,0,1,0,0,0,0,0,0,0,0,4,0,4,1,0,0,8,0,0,0,0,</v>
      </c>
      <c r="F193" s="4" t="s">
        <v>9114</v>
      </c>
      <c r="G193" t="str">
        <f t="shared" si="9"/>
        <v>2,7,3,9,1,8,5,6,4,5,8,6,7,3,4,1,9,2,1,4,9,5,2,6,8,7,3,3,6,1,8,9,2,4,5,7,7,9,4,3,5,1,2,8,6,8,2,5,4,6,7,9,3,1,6,3,8,2,4,5,7,1,9,9,5,2,1,7,3,6,4,8,4,1,7,6,8,9,3,2,5,</v>
      </c>
      <c r="H193" s="4" t="s">
        <v>9115</v>
      </c>
      <c r="I193" t="str">
        <f t="shared" si="10"/>
        <v xml:space="preserve">  data.Add(new SudokuData.SudokuBoardData(       new int[81] { 0,0,3,0,0,8,5,0,0,0,0,0,0,0,0,0,0,2,1,4,9,0,0,0,0,7,0,0,0,1,0,0,2,0,0,7,0,9,0,3,0,0,0,0,0,0,0,5,0,6,7,0,0,0,6,0,0,0,0,5,0,1,0,0,0,0,0,0,0,0,4,0,4,1,0,0,8,0,0,0,0, },       new int[81] { 2,7,3,9,1,8,5,6,4,5,8,6,7,3,4,1,9,2,1,4,9,5,2,6,8,7,3,3,6,1,8,9,2,4,5,7,7,9,4,3,5,1,2,8,6,8,2,5,4,6,7,9,3,1,6,3,8,2,4,5,7,1,9,9,5,2,1,7,3,6,4,8,4,1,7,6,8,9,3,2,5, })       );</v>
      </c>
    </row>
    <row r="194" spans="2:9" x14ac:dyDescent="0.3">
      <c r="B194" s="1" t="s">
        <v>8206</v>
      </c>
      <c r="C194" s="1" t="s">
        <v>548</v>
      </c>
      <c r="D194" s="4" t="s">
        <v>9113</v>
      </c>
      <c r="E194" t="str">
        <f t="shared" ref="E194:E257" si="11">MID(B194,1,1)&amp;","&amp;MID(B194,2,1)&amp;","&amp;MID(B194,3,1)&amp;","&amp;MID(B194,4,1)&amp;","&amp;MID(B194,5,1)&amp;","&amp;MID(B194,6,1)&amp;","&amp;MID(B194,7,1)&amp;","&amp;MID(B194,8,1)&amp;","&amp;MID(B194,9,1)&amp;","&amp;MID(B194,10,1)&amp;","&amp;MID(B194,11,1)&amp;","&amp;MID(B194,12,1)&amp;","&amp;MID(B194,13,1)&amp;","&amp;MID(B194,14,1)&amp;","&amp;MID(B194,15,1)&amp;","&amp;MID(B194,16,1)&amp;","&amp;MID(B194,17,1)&amp;","&amp;MID(B194,18,1)&amp;","&amp;MID(B194,19,1)&amp;","&amp;MID(B194,20,1)&amp;","&amp;MID(B194,21,1)&amp;","&amp;MID(B194,22,1)&amp;","&amp;MID(B194,23,1)&amp;","&amp;MID(B194,24,1)&amp;","&amp;MID(B194,25,1)&amp;","&amp;MID(B194,26,1)&amp;","&amp;MID(B194,27,1)&amp;","&amp;MID(B194,28,1)&amp;","&amp;MID(B194,29,1)&amp;","&amp;MID(B194,30,1)&amp;","&amp;MID(B194,31,1)&amp;","&amp;MID(B194,32,1)&amp;","&amp;MID(B194,33,1)&amp;","&amp;MID(B194,34,1)&amp;","&amp;MID(B194,35,1)&amp;","&amp;MID(B194,36,1)&amp;","&amp;MID(B194,37,1)&amp;","&amp;MID(B194,38,1)&amp;","&amp;MID(B194,39,1)&amp;","&amp;MID(B194,40,1)&amp;","&amp;MID(B194,41,1)&amp;","&amp;MID(B194,42,1)&amp;","&amp;MID(B194,43,1)&amp;","&amp;MID(B194,44,1)&amp;","&amp;MID(B194,45,1)&amp;","&amp;MID(B194,46,1)&amp;","&amp;MID(B194,47,1)&amp;","&amp;MID(B194,48,1)&amp;","&amp;MID(B194,49,1)&amp;","&amp;MID(B194,50,1)&amp;","&amp;MID(B194,51,1)&amp;","&amp;MID(B194,52,1)&amp;","&amp;MID(B194,53,1)&amp;","&amp;MID(B194,54,1)&amp;","&amp;MID(B194,55,1)&amp;","&amp;MID(B194,56,1)&amp;","&amp;MID(B194,57,1)&amp;","&amp;MID(B194,58,1)&amp;","&amp;MID(B194,59,1)&amp;","&amp;MID(B194,60,1)&amp;","&amp;MID(B194,61,1)&amp;","&amp;MID(B194,62,1)&amp;","&amp;MID(B194,63,1)&amp;","&amp;MID(B194,64,1)&amp;","&amp;MID(B194,65,1)&amp;","&amp;MID(B194,66,1)&amp;","&amp;MID(B194,67,1)&amp;","&amp;MID(B194,68,1)&amp;","&amp;MID(B194,69,1)&amp;","&amp;MID(B194,70,1)&amp;","&amp;MID(B194,71,1)&amp;","&amp;MID(B194,72,1)&amp;","&amp;MID(B194,73,1)&amp;","&amp;MID(B194,74,1)&amp;","&amp;MID(B194,75,1)&amp;","&amp;MID(B194,76,1)&amp;","&amp;MID(B194,77,1)&amp;","&amp;MID(B194,78,1)&amp;","&amp;MID(B194,79,1)&amp;","&amp;MID(B194,80,1)&amp;","&amp;MID(B194,81,1)&amp;","</f>
        <v>1,0,0,8,2,0,0,6,7,0,0,0,0,0,9,0,0,0,5,0,0,3,0,0,9,0,0,0,6,9,0,1,5,0,7,4,0,3,0,0,0,0,0,2,0,7,0,0,0,0,0,0,0,0,0,0,5,9,8,0,0,0,6,3,0,0,0,0,0,8,0,1,0,0,0,0,0,7,0,0,0,</v>
      </c>
      <c r="F194" s="4" t="s">
        <v>9114</v>
      </c>
      <c r="G194" t="str">
        <f t="shared" ref="G194:G257" si="12">MID(C194,1,1)&amp;","&amp;MID(C194,2,1)&amp;","&amp;MID(C194,3,1)&amp;","&amp;MID(C194,4,1)&amp;","&amp;MID(C194,5,1)&amp;","&amp;MID(C194,6,1)&amp;","&amp;MID(C194,7,1)&amp;","&amp;MID(C194,8,1)&amp;","&amp;MID(C194,9,1)&amp;","&amp;MID(C194,10,1)&amp;","&amp;MID(C194,11,1)&amp;","&amp;MID(C194,12,1)&amp;","&amp;MID(C194,13,1)&amp;","&amp;MID(C194,14,1)&amp;","&amp;MID(C194,15,1)&amp;","&amp;MID(C194,16,1)&amp;","&amp;MID(C194,17,1)&amp;","&amp;MID(C194,18,1)&amp;","&amp;MID(C194,19,1)&amp;","&amp;MID(C194,20,1)&amp;","&amp;MID(C194,21,1)&amp;","&amp;MID(C194,22,1)&amp;","&amp;MID(C194,23,1)&amp;","&amp;MID(C194,24,1)&amp;","&amp;MID(C194,25,1)&amp;","&amp;MID(C194,26,1)&amp;","&amp;MID(C194,27,1)&amp;","&amp;MID(C194,28,1)&amp;","&amp;MID(C194,29,1)&amp;","&amp;MID(C194,30,1)&amp;","&amp;MID(C194,31,1)&amp;","&amp;MID(C194,32,1)&amp;","&amp;MID(C194,33,1)&amp;","&amp;MID(C194,34,1)&amp;","&amp;MID(C194,35,1)&amp;","&amp;MID(C194,36,1)&amp;","&amp;MID(C194,37,1)&amp;","&amp;MID(C194,38,1)&amp;","&amp;MID(C194,39,1)&amp;","&amp;MID(C194,40,1)&amp;","&amp;MID(C194,41,1)&amp;","&amp;MID(C194,42,1)&amp;","&amp;MID(C194,43,1)&amp;","&amp;MID(C194,44,1)&amp;","&amp;MID(C194,45,1)&amp;","&amp;MID(C194,46,1)&amp;","&amp;MID(C194,47,1)&amp;","&amp;MID(C194,48,1)&amp;","&amp;MID(C194,49,1)&amp;","&amp;MID(C194,50,1)&amp;","&amp;MID(C194,51,1)&amp;","&amp;MID(C194,52,1)&amp;","&amp;MID(C194,53,1)&amp;","&amp;MID(C194,54,1)&amp;","&amp;MID(C194,55,1)&amp;","&amp;MID(C194,56,1)&amp;","&amp;MID(C194,57,1)&amp;","&amp;MID(C194,58,1)&amp;","&amp;MID(C194,59,1)&amp;","&amp;MID(C194,60,1)&amp;","&amp;MID(C194,61,1)&amp;","&amp;MID(C194,62,1)&amp;","&amp;MID(C194,63,1)&amp;","&amp;MID(C194,64,1)&amp;","&amp;MID(C194,65,1)&amp;","&amp;MID(C194,66,1)&amp;","&amp;MID(C194,67,1)&amp;","&amp;MID(C194,68,1)&amp;","&amp;MID(C194,69,1)&amp;","&amp;MID(C194,70,1)&amp;","&amp;MID(C194,71,1)&amp;","&amp;MID(C194,72,1)&amp;","&amp;MID(C194,73,1)&amp;","&amp;MID(C194,74,1)&amp;","&amp;MID(C194,75,1)&amp;","&amp;MID(C194,76,1)&amp;","&amp;MID(C194,77,1)&amp;","&amp;MID(C194,78,1)&amp;","&amp;MID(C194,79,1)&amp;","&amp;MID(C194,80,1)&amp;","&amp;MID(C194,81,1)&amp;","</f>
        <v>1,9,3,8,2,4,5,6,7,6,8,7,1,5,9,2,4,3,5,2,4,3,7,6,9,1,8,8,6,9,2,1,5,3,7,4,4,3,1,7,9,8,6,2,5,7,5,2,4,6,3,1,8,9,2,4,5,9,8,1,7,3,6,3,7,6,5,4,2,8,9,1,9,1,8,6,3,7,4,5,2,</v>
      </c>
      <c r="H194" s="4" t="s">
        <v>9115</v>
      </c>
      <c r="I194" t="str">
        <f t="shared" ref="I194:I257" si="13">CLEAN(CONCATENATE(D194,E194,F194,G194,H194))</f>
        <v xml:space="preserve">  data.Add(new SudokuData.SudokuBoardData(       new int[81] { 1,0,0,8,2,0,0,6,7,0,0,0,0,0,9,0,0,0,5,0,0,3,0,0,9,0,0,0,6,9,0,1,5,0,7,4,0,3,0,0,0,0,0,2,0,7,0,0,0,0,0,0,0,0,0,0,5,9,8,0,0,0,6,3,0,0,0,0,0,8,0,1,0,0,0,0,0,7,0,0,0, },       new int[81] { 1,9,3,8,2,4,5,6,7,6,8,7,1,5,9,2,4,3,5,2,4,3,7,6,9,1,8,8,6,9,2,1,5,3,7,4,4,3,1,7,9,8,6,2,5,7,5,2,4,6,3,1,8,9,2,4,5,9,8,1,7,3,6,3,7,6,5,4,2,8,9,1,9,1,8,6,3,7,4,5,2, })       );</v>
      </c>
    </row>
    <row r="195" spans="2:9" x14ac:dyDescent="0.3">
      <c r="B195" s="1" t="s">
        <v>8207</v>
      </c>
      <c r="C195" s="1" t="s">
        <v>550</v>
      </c>
      <c r="D195" s="4" t="s">
        <v>9113</v>
      </c>
      <c r="E195" t="str">
        <f t="shared" si="11"/>
        <v>3,0,0,0,0,0,5,0,2,0,0,0,0,0,9,0,0,0,0,4,9,1,5,0,0,3,0,0,8,3,0,0,0,0,0,0,4,5,0,0,0,0,0,0,7,9,0,0,6,0,0,8,4,0,0,0,0,0,1,0,0,0,0,0,3,0,0,8,2,4,0,0,0,0,0,0,0,0,0,6,3,</v>
      </c>
      <c r="F195" s="4" t="s">
        <v>9114</v>
      </c>
      <c r="G195" t="str">
        <f t="shared" si="12"/>
        <v>3,7,1,4,6,8,5,9,2,8,6,5,2,3,9,1,7,4,2,4,9,1,5,7,6,3,8,7,8,3,5,2,4,9,1,6,4,5,6,8,9,1,3,2,7,9,1,2,6,7,3,8,4,5,5,2,4,3,1,6,7,8,9,6,3,7,9,8,2,4,5,1,1,9,8,7,4,5,2,6,3,</v>
      </c>
      <c r="H195" s="4" t="s">
        <v>9115</v>
      </c>
      <c r="I195" t="str">
        <f t="shared" si="13"/>
        <v xml:space="preserve">  data.Add(new SudokuData.SudokuBoardData(       new int[81] { 3,0,0,0,0,0,5,0,2,0,0,0,0,0,9,0,0,0,0,4,9,1,5,0,0,3,0,0,8,3,0,0,0,0,0,0,4,5,0,0,0,0,0,0,7,9,0,0,6,0,0,8,4,0,0,0,0,0,1,0,0,0,0,0,3,0,0,8,2,4,0,0,0,0,0,0,0,0,0,6,3, },       new int[81] { 3,7,1,4,6,8,5,9,2,8,6,5,2,3,9,1,7,4,2,4,9,1,5,7,6,3,8,7,8,3,5,2,4,9,1,6,4,5,6,8,9,1,3,2,7,9,1,2,6,7,3,8,4,5,5,2,4,3,1,6,7,8,9,6,3,7,9,8,2,4,5,1,1,9,8,7,4,5,2,6,3, })       );</v>
      </c>
    </row>
    <row r="196" spans="2:9" x14ac:dyDescent="0.3">
      <c r="B196" s="1" t="s">
        <v>8208</v>
      </c>
      <c r="C196" s="1" t="s">
        <v>552</v>
      </c>
      <c r="D196" s="4" t="s">
        <v>9113</v>
      </c>
      <c r="E196" t="str">
        <f t="shared" si="11"/>
        <v>0,9,0,0,0,7,0,4,5,0,0,0,0,3,0,2,0,0,0,7,6,0,0,0,0,0,0,5,0,0,6,0,0,0,0,0,0,0,0,0,1,0,5,2,0,4,1,0,0,0,0,0,0,0,0,0,0,0,9,0,0,0,0,0,2,0,0,0,6,0,9,0,8,0,0,4,0,0,1,0,2,</v>
      </c>
      <c r="F196" s="4" t="s">
        <v>9114</v>
      </c>
      <c r="G196" t="str">
        <f t="shared" si="12"/>
        <v>2,9,8,1,6,7,3,4,5,1,4,5,9,3,8,2,7,6,3,7,6,5,4,2,9,8,1,5,8,3,6,2,9,7,1,4,9,6,7,3,1,4,5,2,8,4,1,2,7,8,5,6,3,9,6,3,4,2,9,1,8,5,7,7,2,1,8,5,6,4,9,3,8,5,9,4,7,3,1,6,2,</v>
      </c>
      <c r="H196" s="4" t="s">
        <v>9115</v>
      </c>
      <c r="I196" t="str">
        <f t="shared" si="13"/>
        <v xml:space="preserve">  data.Add(new SudokuData.SudokuBoardData(       new int[81] { 0,9,0,0,0,7,0,4,5,0,0,0,0,3,0,2,0,0,0,7,6,0,0,0,0,0,0,5,0,0,6,0,0,0,0,0,0,0,0,0,1,0,5,2,0,4,1,0,0,0,0,0,0,0,0,0,0,0,9,0,0,0,0,0,2,0,0,0,6,0,9,0,8,0,0,4,0,0,1,0,2, },       new int[81] { 2,9,8,1,6,7,3,4,5,1,4,5,9,3,8,2,7,6,3,7,6,5,4,2,9,8,1,5,8,3,6,2,9,7,1,4,9,6,7,3,1,4,5,2,8,4,1,2,7,8,5,6,3,9,6,3,4,2,9,1,8,5,7,7,2,1,8,5,6,4,9,3,8,5,9,4,7,3,1,6,2, })       );</v>
      </c>
    </row>
    <row r="197" spans="2:9" x14ac:dyDescent="0.3">
      <c r="B197" s="1" t="s">
        <v>8209</v>
      </c>
      <c r="C197" s="1" t="s">
        <v>554</v>
      </c>
      <c r="D197" s="4" t="s">
        <v>9113</v>
      </c>
      <c r="E197" t="str">
        <f t="shared" si="11"/>
        <v>0,0,0,8,0,0,0,4,0,0,9,0,0,0,4,2,0,0,0,6,8,0,0,0,1,0,9,3,7,0,1,0,0,0,0,0,0,0,5,0,0,0,0,9,0,0,0,2,0,0,3,0,6,8,5,0,0,0,3,0,8,0,0,0,2,0,0,0,0,0,0,0,0,0,0,0,7,0,4,0,0,</v>
      </c>
      <c r="F197" s="4" t="s">
        <v>9114</v>
      </c>
      <c r="G197" t="str">
        <f t="shared" si="12"/>
        <v>2,5,3,8,9,1,6,4,7,7,9,1,5,6,4,2,8,3,4,6,8,3,2,7,1,5,9,3,7,9,1,8,6,5,2,4,6,8,5,7,4,2,3,9,1,1,4,2,9,5,3,7,6,8,5,1,4,6,3,9,8,7,2,8,2,7,4,1,5,9,3,6,9,3,6,2,7,8,4,1,5,</v>
      </c>
      <c r="H197" s="4" t="s">
        <v>9115</v>
      </c>
      <c r="I197" t="str">
        <f t="shared" si="13"/>
        <v xml:space="preserve">  data.Add(new SudokuData.SudokuBoardData(       new int[81] { 0,0,0,8,0,0,0,4,0,0,9,0,0,0,4,2,0,0,0,6,8,0,0,0,1,0,9,3,7,0,1,0,0,0,0,0,0,0,5,0,0,0,0,9,0,0,0,2,0,0,3,0,6,8,5,0,0,0,3,0,8,0,0,0,2,0,0,0,0,0,0,0,0,0,0,0,7,0,4,0,0, },       new int[81] { 2,5,3,8,9,1,6,4,7,7,9,1,5,6,4,2,8,3,4,6,8,3,2,7,1,5,9,3,7,9,1,8,6,5,2,4,6,8,5,7,4,2,3,9,1,1,4,2,9,5,3,7,6,8,5,1,4,6,3,9,8,7,2,8,2,7,4,1,5,9,3,6,9,3,6,2,7,8,4,1,5, })       );</v>
      </c>
    </row>
    <row r="198" spans="2:9" x14ac:dyDescent="0.3">
      <c r="B198" s="1" t="s">
        <v>8210</v>
      </c>
      <c r="C198" s="1" t="s">
        <v>556</v>
      </c>
      <c r="D198" s="4" t="s">
        <v>9113</v>
      </c>
      <c r="E198" t="str">
        <f t="shared" si="11"/>
        <v>5,4,0,0,0,0,0,7,3,0,0,0,5,0,0,1,0,2,7,0,0,0,4,0,0,0,6,0,0,0,0,9,0,4,0,0,2,0,6,0,3,7,0,5,0,0,0,0,8,6,0,0,0,0,0,8,0,0,0,0,6,0,0,6,0,0,0,0,0,0,2,4,3,5,0,0,0,0,0,0,0,</v>
      </c>
      <c r="F198" s="4" t="s">
        <v>9114</v>
      </c>
      <c r="G198" t="str">
        <f t="shared" si="12"/>
        <v>5,4,1,2,8,6,9,7,3,9,6,8,5,7,3,1,4,2,7,2,3,9,4,1,5,8,6,8,3,5,1,9,2,4,6,7,2,9,6,4,3,7,8,5,1,1,7,4,8,6,5,2,3,9,4,8,7,3,2,9,6,1,5,6,1,9,7,5,8,3,2,4,3,5,2,6,1,4,7,9,8,</v>
      </c>
      <c r="H198" s="4" t="s">
        <v>9115</v>
      </c>
      <c r="I198" t="str">
        <f t="shared" si="13"/>
        <v xml:space="preserve">  data.Add(new SudokuData.SudokuBoardData(       new int[81] { 5,4,0,0,0,0,0,7,3,0,0,0,5,0,0,1,0,2,7,0,0,0,4,0,0,0,6,0,0,0,0,9,0,4,0,0,2,0,6,0,3,7,0,5,0,0,0,0,8,6,0,0,0,0,0,8,0,0,0,0,6,0,0,6,0,0,0,0,0,0,2,4,3,5,0,0,0,0,0,0,0, },       new int[81] { 5,4,1,2,8,6,9,7,3,9,6,8,5,7,3,1,4,2,7,2,3,9,4,1,5,8,6,8,3,5,1,9,2,4,6,7,2,9,6,4,3,7,8,5,1,1,7,4,8,6,5,2,3,9,4,8,7,3,2,9,6,1,5,6,1,9,7,5,8,3,2,4,3,5,2,6,1,4,7,9,8, })       );</v>
      </c>
    </row>
    <row r="199" spans="2:9" x14ac:dyDescent="0.3">
      <c r="B199" s="1" t="s">
        <v>8211</v>
      </c>
      <c r="C199" s="1" t="s">
        <v>558</v>
      </c>
      <c r="D199" s="4" t="s">
        <v>9113</v>
      </c>
      <c r="E199" t="str">
        <f t="shared" si="11"/>
        <v>0,1,9,0,0,4,5,0,0,0,2,0,0,0,5,0,7,0,0,0,0,6,0,0,0,0,2,9,0,0,7,0,0,4,0,0,0,7,8,2,0,6,0,0,0,0,0,3,0,0,0,0,0,0,0,0,0,5,0,0,0,0,9,0,0,0,0,3,0,0,2,0,4,3,0,0,0,0,0,1,0,</v>
      </c>
      <c r="F199" s="4" t="s">
        <v>9114</v>
      </c>
      <c r="G199" t="str">
        <f t="shared" si="12"/>
        <v>7,1,9,8,2,4,5,3,6,8,2,6,3,9,5,1,7,4,3,5,4,6,1,7,8,9,2,9,6,2,7,5,3,4,8,1,1,7,8,2,4,6,9,5,3,5,4,3,1,8,9,2,6,7,2,8,7,5,6,1,3,4,9,6,9,1,4,3,8,7,2,5,4,3,5,9,7,2,6,1,8,</v>
      </c>
      <c r="H199" s="4" t="s">
        <v>9115</v>
      </c>
      <c r="I199" t="str">
        <f t="shared" si="13"/>
        <v xml:space="preserve">  data.Add(new SudokuData.SudokuBoardData(       new int[81] { 0,1,9,0,0,4,5,0,0,0,2,0,0,0,5,0,7,0,0,0,0,6,0,0,0,0,2,9,0,0,7,0,0,4,0,0,0,7,8,2,0,6,0,0,0,0,0,3,0,0,0,0,0,0,0,0,0,5,0,0,0,0,9,0,0,0,0,3,0,0,2,0,4,3,0,0,0,0,0,1,0, },       new int[81] { 7,1,9,8,2,4,5,3,6,8,2,6,3,9,5,1,7,4,3,5,4,6,1,7,8,9,2,9,6,2,7,5,3,4,8,1,1,7,8,2,4,6,9,5,3,5,4,3,1,8,9,2,6,7,2,8,7,5,6,1,3,4,9,6,9,1,4,3,8,7,2,5,4,3,5,9,7,2,6,1,8, })       );</v>
      </c>
    </row>
    <row r="200" spans="2:9" x14ac:dyDescent="0.3">
      <c r="B200" s="1" t="s">
        <v>8212</v>
      </c>
      <c r="C200" s="1" t="s">
        <v>560</v>
      </c>
      <c r="D200" s="4" t="s">
        <v>9113</v>
      </c>
      <c r="E200" t="str">
        <f t="shared" si="11"/>
        <v>0,0,0,0,0,0,0,4,0,5,6,0,0,0,1,0,0,0,0,0,0,7,5,0,0,9,0,0,0,0,0,3,0,0,0,1,4,0,5,0,0,0,0,0,6,8,2,0,5,0,0,9,0,0,6,0,0,0,0,2,0,0,8,0,8,0,0,0,0,0,0,0,0,7,0,8,0,0,0,1,0,</v>
      </c>
      <c r="F200" s="4" t="s">
        <v>9114</v>
      </c>
      <c r="G200" t="str">
        <f t="shared" si="12"/>
        <v>9,3,7,6,2,8,1,4,5,5,6,2,4,9,1,7,8,3,1,4,8,7,5,3,6,9,2,7,9,6,2,3,4,8,5,1,4,1,5,9,8,7,3,2,6,8,2,3,5,1,6,9,7,4,6,5,9,1,7,2,4,3,8,2,8,1,3,4,9,5,6,7,3,7,4,8,6,5,2,1,9,</v>
      </c>
      <c r="H200" s="4" t="s">
        <v>9115</v>
      </c>
      <c r="I200" t="str">
        <f t="shared" si="13"/>
        <v xml:space="preserve">  data.Add(new SudokuData.SudokuBoardData(       new int[81] { 0,0,0,0,0,0,0,4,0,5,6,0,0,0,1,0,0,0,0,0,0,7,5,0,0,9,0,0,0,0,0,3,0,0,0,1,4,0,5,0,0,0,0,0,6,8,2,0,5,0,0,9,0,0,6,0,0,0,0,2,0,0,8,0,8,0,0,0,0,0,0,0,0,7,0,8,0,0,0,1,0, },       new int[81] { 9,3,7,6,2,8,1,4,5,5,6,2,4,9,1,7,8,3,1,4,8,7,5,3,6,9,2,7,9,6,2,3,4,8,5,1,4,1,5,9,8,7,3,2,6,8,2,3,5,1,6,9,7,4,6,5,9,1,7,2,4,3,8,2,8,1,3,4,9,5,6,7,3,7,4,8,6,5,2,1,9, })       );</v>
      </c>
    </row>
    <row r="201" spans="2:9" x14ac:dyDescent="0.3">
      <c r="B201" s="1" t="s">
        <v>8213</v>
      </c>
      <c r="C201" s="1" t="s">
        <v>562</v>
      </c>
      <c r="D201" s="4" t="s">
        <v>9113</v>
      </c>
      <c r="E201" t="str">
        <f t="shared" si="11"/>
        <v>0,0,0,1,0,6,5,0,2,0,4,2,5,0,0,6,0,0,0,0,0,0,7,0,0,0,0,0,0,6,0,0,0,1,5,0,0,2,0,0,0,1,0,0,0,0,5,0,0,0,0,4,0,9,1,0,3,0,2,7,0,0,0,0,0,0,0,0,0,0,6,0,0,0,0,8,0,3,0,0,7,</v>
      </c>
      <c r="F201" s="4" t="s">
        <v>9114</v>
      </c>
      <c r="G201" t="str">
        <f t="shared" si="12"/>
        <v>8,3,9,1,4,6,5,7,2,7,4,2,5,8,9,6,1,3,6,1,5,3,7,2,9,8,4,9,7,6,2,3,4,1,5,8,4,2,8,9,5,1,7,3,6,3,5,1,7,6,8,4,2,9,1,9,3,6,2,7,8,4,5,2,8,7,4,9,5,3,6,1,5,6,4,8,1,3,2,9,7,</v>
      </c>
      <c r="H201" s="4" t="s">
        <v>9115</v>
      </c>
      <c r="I201" t="str">
        <f t="shared" si="13"/>
        <v xml:space="preserve">  data.Add(new SudokuData.SudokuBoardData(       new int[81] { 0,0,0,1,0,6,5,0,2,0,4,2,5,0,0,6,0,0,0,0,0,0,7,0,0,0,0,0,0,6,0,0,0,1,5,0,0,2,0,0,0,1,0,0,0,0,5,0,0,0,0,4,0,9,1,0,3,0,2,7,0,0,0,0,0,0,0,0,0,0,6,0,0,0,0,8,0,3,0,0,7, },       new int[81] { 8,3,9,1,4,6,5,7,2,7,4,2,5,8,9,6,1,3,6,1,5,3,7,2,9,8,4,9,7,6,2,3,4,1,5,8,4,2,8,9,5,1,7,3,6,3,5,1,7,6,8,4,2,9,1,9,3,6,2,7,8,4,5,2,8,7,4,9,5,3,6,1,5,6,4,8,1,3,2,9,7, })       );</v>
      </c>
    </row>
    <row r="202" spans="2:9" x14ac:dyDescent="0.3">
      <c r="B202" s="1" t="s">
        <v>8214</v>
      </c>
      <c r="C202" s="1" t="s">
        <v>564</v>
      </c>
      <c r="D202" s="4" t="s">
        <v>9113</v>
      </c>
      <c r="E202" t="str">
        <f t="shared" si="11"/>
        <v>0,9,0,0,0,0,2,0,7,0,4,0,0,0,0,0,8,0,7,2,5,0,8,0,0,0,0,0,8,0,4,0,0,3,0,0,0,0,0,0,0,0,0,0,0,1,0,4,7,3,6,0,0,0,0,0,0,0,0,0,0,6,1,8,0,0,0,7,5,0,0,4,0,0,9,0,0,0,7,2,0,</v>
      </c>
      <c r="F202" s="4" t="s">
        <v>9114</v>
      </c>
      <c r="G202" t="str">
        <f t="shared" si="12"/>
        <v>6,9,8,3,4,1,2,5,7,3,4,1,5,2,7,6,8,9,7,2,5,6,8,9,1,4,3,9,8,7,4,5,2,3,1,6,2,6,3,9,1,8,4,7,5,1,5,4,7,3,6,8,9,2,4,7,2,8,9,3,5,6,1,8,1,6,2,7,5,9,3,4,5,3,9,1,6,4,7,2,8,</v>
      </c>
      <c r="H202" s="4" t="s">
        <v>9115</v>
      </c>
      <c r="I202" t="str">
        <f t="shared" si="13"/>
        <v xml:space="preserve">  data.Add(new SudokuData.SudokuBoardData(       new int[81] { 0,9,0,0,0,0,2,0,7,0,4,0,0,0,0,0,8,0,7,2,5,0,8,0,0,0,0,0,8,0,4,0,0,3,0,0,0,0,0,0,0,0,0,0,0,1,0,4,7,3,6,0,0,0,0,0,0,0,0,0,0,6,1,8,0,0,0,7,5,0,0,4,0,0,9,0,0,0,7,2,0, },       new int[81] { 6,9,8,3,4,1,2,5,7,3,4,1,5,2,7,6,8,9,7,2,5,6,8,9,1,4,3,9,8,7,4,5,2,3,1,6,2,6,3,9,1,8,4,7,5,1,5,4,7,3,6,8,9,2,4,7,2,8,9,3,5,6,1,8,1,6,2,7,5,9,3,4,5,3,9,1,6,4,7,2,8, })       );</v>
      </c>
    </row>
    <row r="203" spans="2:9" x14ac:dyDescent="0.3">
      <c r="B203" s="1" t="s">
        <v>8215</v>
      </c>
      <c r="C203" s="1" t="s">
        <v>566</v>
      </c>
      <c r="D203" s="4" t="s">
        <v>9113</v>
      </c>
      <c r="E203" t="str">
        <f t="shared" si="11"/>
        <v>0,0,0,0,6,0,0,0,0,1,0,0,7,8,0,0,0,0,9,0,0,0,0,0,0,0,3,0,0,0,0,0,6,0,2,0,0,0,9,0,0,0,0,0,0,4,0,5,0,0,0,1,8,9,0,0,0,8,0,7,0,4,0,8,9,2,0,0,0,0,0,0,0,0,0,6,1,0,5,0,0,</v>
      </c>
      <c r="F203" s="4" t="s">
        <v>9114</v>
      </c>
      <c r="G203" t="str">
        <f t="shared" si="12"/>
        <v>5,8,7,3,6,9,2,1,4,1,2,3,7,8,4,9,5,6,9,4,6,5,2,1,8,7,3,3,1,8,9,5,6,4,2,7,2,7,9,1,4,8,6,3,5,4,6,5,2,7,3,1,8,9,6,5,1,8,9,7,3,4,2,8,9,2,4,3,5,7,6,1,7,3,4,6,1,2,5,9,8,</v>
      </c>
      <c r="H203" s="4" t="s">
        <v>9115</v>
      </c>
      <c r="I203" t="str">
        <f t="shared" si="13"/>
        <v xml:space="preserve">  data.Add(new SudokuData.SudokuBoardData(       new int[81] { 0,0,0,0,6,0,0,0,0,1,0,0,7,8,0,0,0,0,9,0,0,0,0,0,0,0,3,0,0,0,0,0,6,0,2,0,0,0,9,0,0,0,0,0,0,4,0,5,0,0,0,1,8,9,0,0,0,8,0,7,0,4,0,8,9,2,0,0,0,0,0,0,0,0,0,6,1,0,5,0,0, },       new int[81] { 5,8,7,3,6,9,2,1,4,1,2,3,7,8,4,9,5,6,9,4,6,5,2,1,8,7,3,3,1,8,9,5,6,4,2,7,2,7,9,1,4,8,6,3,5,4,6,5,2,7,3,1,8,9,6,5,1,8,9,7,3,4,2,8,9,2,4,3,5,7,6,1,7,3,4,6,1,2,5,9,8, })       );</v>
      </c>
    </row>
    <row r="204" spans="2:9" x14ac:dyDescent="0.3">
      <c r="B204" s="1" t="s">
        <v>8216</v>
      </c>
      <c r="C204" s="1" t="s">
        <v>568</v>
      </c>
      <c r="D204" s="4" t="s">
        <v>9113</v>
      </c>
      <c r="E204" t="str">
        <f t="shared" si="11"/>
        <v>0,0,0,0,0,0,5,0,0,0,0,0,0,6,0,0,1,0,0,2,0,0,0,5,0,4,9,4,0,1,0,0,0,0,7,0,0,0,0,5,0,0,0,0,0,9,0,0,1,3,2,0,0,4,0,0,0,0,0,3,9,0,0,0,5,0,4,1,0,6,0,0,2,0,0,0,0,7,0,0,0,</v>
      </c>
      <c r="F204" s="4" t="s">
        <v>9114</v>
      </c>
      <c r="G204" t="str">
        <f t="shared" si="12"/>
        <v>3,9,8,7,4,1,5,2,6,5,4,7,2,6,9,3,1,8,1,2,6,3,8,5,7,4,9,4,3,1,8,9,6,2,7,5,6,8,2,5,7,4,1,9,3,9,7,5,1,3,2,8,6,4,8,1,4,6,2,3,9,5,7,7,5,9,4,1,8,6,3,2,2,6,3,9,5,7,4,8,1,</v>
      </c>
      <c r="H204" s="4" t="s">
        <v>9115</v>
      </c>
      <c r="I204" t="str">
        <f t="shared" si="13"/>
        <v xml:space="preserve">  data.Add(new SudokuData.SudokuBoardData(       new int[81] { 0,0,0,0,0,0,5,0,0,0,0,0,0,6,0,0,1,0,0,2,0,0,0,5,0,4,9,4,0,1,0,0,0,0,7,0,0,0,0,5,0,0,0,0,0,9,0,0,1,3,2,0,0,4,0,0,0,0,0,3,9,0,0,0,5,0,4,1,0,6,0,0,2,0,0,0,0,7,0,0,0, },       new int[81] { 3,9,8,7,4,1,5,2,6,5,4,7,2,6,9,3,1,8,1,2,6,3,8,5,7,4,9,4,3,1,8,9,6,2,7,5,6,8,2,5,7,4,1,9,3,9,7,5,1,3,2,8,6,4,8,1,4,6,2,3,9,5,7,7,5,9,4,1,8,6,3,2,2,6,3,9,5,7,4,8,1, })       );</v>
      </c>
    </row>
    <row r="205" spans="2:9" x14ac:dyDescent="0.3">
      <c r="B205" s="1" t="s">
        <v>8217</v>
      </c>
      <c r="C205" s="1" t="s">
        <v>570</v>
      </c>
      <c r="D205" s="4" t="s">
        <v>9113</v>
      </c>
      <c r="E205" t="str">
        <f t="shared" si="11"/>
        <v>0,0,0,0,0,0,0,8,4,0,0,0,0,5,0,0,0,2,0,2,9,0,0,0,1,0,0,2,0,0,0,0,5,0,4,0,7,5,0,4,0,0,0,3,0,4,0,0,3,0,0,2,0,6,0,1,6,0,0,8,0,0,0,0,0,0,0,0,7,8,0,0,9,0,0,0,0,0,0,0,0,</v>
      </c>
      <c r="F205" s="4" t="s">
        <v>9114</v>
      </c>
      <c r="G205" t="str">
        <f t="shared" si="12"/>
        <v>1,3,5,7,2,9,6,8,4,8,7,4,1,5,6,3,9,2,6,2,9,8,4,3,1,7,5,2,6,3,9,8,5,7,4,1,7,5,1,4,6,2,9,3,8,4,9,8,3,7,1,2,5,6,3,1,6,5,9,8,4,2,7,5,4,2,6,3,7,8,1,9,9,8,7,2,1,4,5,6,3,</v>
      </c>
      <c r="H205" s="4" t="s">
        <v>9115</v>
      </c>
      <c r="I205" t="str">
        <f t="shared" si="13"/>
        <v xml:space="preserve">  data.Add(new SudokuData.SudokuBoardData(       new int[81] { 0,0,0,0,0,0,0,8,4,0,0,0,0,5,0,0,0,2,0,2,9,0,0,0,1,0,0,2,0,0,0,0,5,0,4,0,7,5,0,4,0,0,0,3,0,4,0,0,3,0,0,2,0,6,0,1,6,0,0,8,0,0,0,0,0,0,0,0,7,8,0,0,9,0,0,0,0,0,0,0,0, },       new int[81] { 1,3,5,7,2,9,6,8,4,8,7,4,1,5,6,3,9,2,6,2,9,8,4,3,1,7,5,2,6,3,9,8,5,7,4,1,7,5,1,4,6,2,9,3,8,4,9,8,3,7,1,2,5,6,3,1,6,5,9,8,4,2,7,5,4,2,6,3,7,8,1,9,9,8,7,2,1,4,5,6,3, })       );</v>
      </c>
    </row>
    <row r="206" spans="2:9" x14ac:dyDescent="0.3">
      <c r="B206" s="1" t="s">
        <v>8218</v>
      </c>
      <c r="C206" s="1" t="s">
        <v>572</v>
      </c>
      <c r="D206" s="4" t="s">
        <v>9113</v>
      </c>
      <c r="E206" t="str">
        <f t="shared" si="11"/>
        <v>0,0,0,0,2,0,0,0,0,0,9,0,8,0,0,0,6,0,8,0,0,0,4,0,0,7,3,0,0,0,0,0,0,5,4,1,0,0,0,0,1,7,0,0,0,0,0,0,3,0,0,9,0,0,0,4,8,0,0,0,0,0,0,9,7,0,0,0,0,1,0,0,0,0,0,2,5,4,0,0,0,</v>
      </c>
      <c r="F206" s="4" t="s">
        <v>9114</v>
      </c>
      <c r="G206" t="str">
        <f t="shared" si="12"/>
        <v>7,3,4,5,2,6,8,1,9,1,9,2,8,7,3,4,6,5,8,5,6,1,4,9,2,7,3,3,6,7,9,8,2,5,4,1,5,8,9,4,1,7,6,3,2,4,2,1,3,6,5,9,8,7,2,4,8,7,9,1,3,5,6,9,7,5,6,3,8,1,2,4,6,1,3,2,5,4,7,9,8,</v>
      </c>
      <c r="H206" s="4" t="s">
        <v>9115</v>
      </c>
      <c r="I206" t="str">
        <f t="shared" si="13"/>
        <v xml:space="preserve">  data.Add(new SudokuData.SudokuBoardData(       new int[81] { 0,0,0,0,2,0,0,0,0,0,9,0,8,0,0,0,6,0,8,0,0,0,4,0,0,7,3,0,0,0,0,0,0,5,4,1,0,0,0,0,1,7,0,0,0,0,0,0,3,0,0,9,0,0,0,4,8,0,0,0,0,0,0,9,7,0,0,0,0,1,0,0,0,0,0,2,5,4,0,0,0, },       new int[81] { 7,3,4,5,2,6,8,1,9,1,9,2,8,7,3,4,6,5,8,5,6,1,4,9,2,7,3,3,6,7,9,8,2,5,4,1,5,8,9,4,1,7,6,3,2,4,2,1,3,6,5,9,8,7,2,4,8,7,9,1,3,5,6,9,7,5,6,3,8,1,2,4,6,1,3,2,5,4,7,9,8, })       );</v>
      </c>
    </row>
    <row r="207" spans="2:9" x14ac:dyDescent="0.3">
      <c r="B207" s="1" t="s">
        <v>8219</v>
      </c>
      <c r="C207" s="1" t="s">
        <v>574</v>
      </c>
      <c r="D207" s="4" t="s">
        <v>9113</v>
      </c>
      <c r="E207" t="str">
        <f t="shared" si="11"/>
        <v>0,8,6,0,0,0,1,0,0,0,0,7,6,0,0,0,0,4,0,0,0,0,1,0,0,0,3,0,0,9,4,0,0,0,0,0,0,0,0,0,0,8,0,0,2,4,0,0,0,0,5,0,0,0,0,3,0,0,0,0,4,1,0,9,0,0,0,2,0,7,0,0,0,1,0,0,0,6,3,0,8,</v>
      </c>
      <c r="F207" s="4" t="s">
        <v>9114</v>
      </c>
      <c r="G207" t="str">
        <f t="shared" si="12"/>
        <v>3,8,6,2,7,4,1,9,5,1,9,7,6,5,3,2,8,4,2,5,4,8,1,9,6,7,3,8,7,9,4,6,2,5,3,1,5,6,1,7,3,8,9,4,2,4,2,3,1,9,5,8,6,7,6,3,2,5,8,7,4,1,9,9,4,8,3,2,1,7,5,6,7,1,5,9,4,6,3,2,8,</v>
      </c>
      <c r="H207" s="4" t="s">
        <v>9115</v>
      </c>
      <c r="I207" t="str">
        <f t="shared" si="13"/>
        <v xml:space="preserve">  data.Add(new SudokuData.SudokuBoardData(       new int[81] { 0,8,6,0,0,0,1,0,0,0,0,7,6,0,0,0,0,4,0,0,0,0,1,0,0,0,3,0,0,9,4,0,0,0,0,0,0,0,0,0,0,8,0,0,2,4,0,0,0,0,5,0,0,0,0,3,0,0,0,0,4,1,0,9,0,0,0,2,0,7,0,0,0,1,0,0,0,6,3,0,8, },       new int[81] { 3,8,6,2,7,4,1,9,5,1,9,7,6,5,3,2,8,4,2,5,4,8,1,9,6,7,3,8,7,9,4,6,2,5,3,1,5,6,1,7,3,8,9,4,2,4,2,3,1,9,5,8,6,7,6,3,2,5,8,7,4,1,9,9,4,8,3,2,1,7,5,6,7,1,5,9,4,6,3,2,8, })       );</v>
      </c>
    </row>
    <row r="208" spans="2:9" x14ac:dyDescent="0.3">
      <c r="B208" s="1" t="s">
        <v>8220</v>
      </c>
      <c r="C208" s="1" t="s">
        <v>576</v>
      </c>
      <c r="D208" s="4" t="s">
        <v>9113</v>
      </c>
      <c r="E208" t="str">
        <f t="shared" si="11"/>
        <v>0,9,1,0,0,0,0,5,7,2,0,0,0,0,0,0,0,0,0,0,3,0,0,0,0,8,0,0,0,4,3,0,0,0,0,0,8,0,9,1,0,2,0,0,4,0,0,6,0,5,8,7,1,0,0,0,0,0,9,1,0,0,0,0,5,0,2,0,4,0,0,0,0,0,0,0,0,0,2,0,1,</v>
      </c>
      <c r="F208" s="4" t="s">
        <v>9114</v>
      </c>
      <c r="G208" t="str">
        <f t="shared" si="12"/>
        <v>6,9,1,8,2,3,4,5,7,2,8,5,9,4,7,1,6,3,7,4,3,5,1,6,9,8,2,5,1,4,3,7,9,6,2,8,8,7,9,1,6,2,5,3,4,3,2,6,4,5,8,7,1,9,4,3,2,6,9,1,8,7,5,1,5,7,2,8,4,3,9,6,9,6,8,7,3,5,2,4,1,</v>
      </c>
      <c r="H208" s="4" t="s">
        <v>9115</v>
      </c>
      <c r="I208" t="str">
        <f t="shared" si="13"/>
        <v xml:space="preserve">  data.Add(new SudokuData.SudokuBoardData(       new int[81] { 0,9,1,0,0,0,0,5,7,2,0,0,0,0,0,0,0,0,0,0,3,0,0,0,0,8,0,0,0,4,3,0,0,0,0,0,8,0,9,1,0,2,0,0,4,0,0,6,0,5,8,7,1,0,0,0,0,0,9,1,0,0,0,0,5,0,2,0,4,0,0,0,0,0,0,0,0,0,2,0,1, },       new int[81] { 6,9,1,8,2,3,4,5,7,2,8,5,9,4,7,1,6,3,7,4,3,5,1,6,9,8,2,5,1,4,3,7,9,6,2,8,8,7,9,1,6,2,5,3,4,3,2,6,4,5,8,7,1,9,4,3,2,6,9,1,8,7,5,1,5,7,2,8,4,3,9,6,9,6,8,7,3,5,2,4,1, })       );</v>
      </c>
    </row>
    <row r="209" spans="2:9" x14ac:dyDescent="0.3">
      <c r="B209" s="1" t="s">
        <v>8221</v>
      </c>
      <c r="C209" s="1" t="s">
        <v>578</v>
      </c>
      <c r="D209" s="4" t="s">
        <v>9113</v>
      </c>
      <c r="E209" t="str">
        <f t="shared" si="11"/>
        <v>0,2,0,0,3,0,0,0,0,0,0,0,0,0,0,0,0,2,0,0,9,0,0,0,3,1,8,0,5,0,2,4,0,0,0,0,0,9,0,5,0,0,0,3,0,0,0,0,0,0,7,6,0,0,2,0,0,0,5,0,9,7,0,0,0,0,4,0,0,0,5,6,0,3,0,0,8,0,0,0,1,</v>
      </c>
      <c r="F209" s="4" t="s">
        <v>9114</v>
      </c>
      <c r="G209" t="str">
        <f t="shared" si="12"/>
        <v>1,2,7,8,3,4,5,6,9,8,6,3,9,1,5,7,4,2,5,4,9,6,7,2,3,1,8,3,5,6,2,4,8,1,9,7,7,9,8,5,6,1,2,3,4,4,1,2,3,9,7,6,8,5,2,8,4,1,5,6,9,7,3,9,7,1,4,2,3,8,5,6,6,3,5,7,8,9,4,2,1,</v>
      </c>
      <c r="H209" s="4" t="s">
        <v>9115</v>
      </c>
      <c r="I209" t="str">
        <f t="shared" si="13"/>
        <v xml:space="preserve">  data.Add(new SudokuData.SudokuBoardData(       new int[81] { 0,2,0,0,3,0,0,0,0,0,0,0,0,0,0,0,0,2,0,0,9,0,0,0,3,1,8,0,5,0,2,4,0,0,0,0,0,9,0,5,0,0,0,3,0,0,0,0,0,0,7,6,0,0,2,0,0,0,5,0,9,7,0,0,0,0,4,0,0,0,5,6,0,3,0,0,8,0,0,0,1, },       new int[81] { 1,2,7,8,3,4,5,6,9,8,6,3,9,1,5,7,4,2,5,4,9,6,7,2,3,1,8,3,5,6,2,4,8,1,9,7,7,9,8,5,6,1,2,3,4,4,1,2,3,9,7,6,8,5,2,8,4,1,5,6,9,7,3,9,7,1,4,2,3,8,5,6,6,3,5,7,8,9,4,2,1, })       );</v>
      </c>
    </row>
    <row r="210" spans="2:9" x14ac:dyDescent="0.3">
      <c r="B210" s="1" t="s">
        <v>8222</v>
      </c>
      <c r="C210" s="1" t="s">
        <v>580</v>
      </c>
      <c r="D210" s="4" t="s">
        <v>9113</v>
      </c>
      <c r="E210" t="str">
        <f t="shared" si="11"/>
        <v>7,0,1,0,0,3,9,0,0,0,0,0,0,0,0,0,5,0,0,0,0,1,6,2,3,0,0,0,0,0,0,3,0,0,0,0,3,4,9,0,2,0,0,0,0,0,1,0,5,0,4,0,0,0,0,0,7,0,0,0,5,0,9,0,0,0,0,0,0,7,8,2,9,0,2,0,0,0,0,4,0,</v>
      </c>
      <c r="F210" s="4" t="s">
        <v>9114</v>
      </c>
      <c r="G210" t="str">
        <f t="shared" si="12"/>
        <v>7,6,1,4,5,3,9,2,8,4,2,3,9,8,7,6,5,1,5,9,8,1,6,2,3,7,4,2,7,5,8,3,1,4,9,6,3,4,9,7,2,6,8,1,5,8,1,6,5,9,4,2,3,7,1,3,7,2,4,8,5,6,9,6,5,4,3,1,9,7,8,2,9,8,2,6,7,5,1,4,3,</v>
      </c>
      <c r="H210" s="4" t="s">
        <v>9115</v>
      </c>
      <c r="I210" t="str">
        <f t="shared" si="13"/>
        <v xml:space="preserve">  data.Add(new SudokuData.SudokuBoardData(       new int[81] { 7,0,1,0,0,3,9,0,0,0,0,0,0,0,0,0,5,0,0,0,0,1,6,2,3,0,0,0,0,0,0,3,0,0,0,0,3,4,9,0,2,0,0,0,0,0,1,0,5,0,4,0,0,0,0,0,7,0,0,0,5,0,9,0,0,0,0,0,0,7,8,2,9,0,2,0,0,0,0,4,0, },       new int[81] { 7,6,1,4,5,3,9,2,8,4,2,3,9,8,7,6,5,1,5,9,8,1,6,2,3,7,4,2,7,5,8,3,1,4,9,6,3,4,9,7,2,6,8,1,5,8,1,6,5,9,4,2,3,7,1,3,7,2,4,8,5,6,9,6,5,4,3,1,9,7,8,2,9,8,2,6,7,5,1,4,3, })       );</v>
      </c>
    </row>
    <row r="211" spans="2:9" x14ac:dyDescent="0.3">
      <c r="B211" s="1" t="s">
        <v>8223</v>
      </c>
      <c r="C211" s="1" t="s">
        <v>582</v>
      </c>
      <c r="D211" s="4" t="s">
        <v>9113</v>
      </c>
      <c r="E211" t="str">
        <f t="shared" si="11"/>
        <v>7,8,0,0,0,0,9,0,0,0,2,0,0,5,0,0,0,0,0,0,0,8,9,3,0,0,2,0,0,0,0,3,0,5,4,0,0,4,0,0,2,7,0,0,0,1,0,0,0,0,0,8,0,0,0,0,0,0,7,2,0,5,0,0,0,0,0,8,0,3,0,9,0,0,3,0,0,0,0,0,1,</v>
      </c>
      <c r="F211" s="4" t="s">
        <v>9114</v>
      </c>
      <c r="G211" t="str">
        <f t="shared" si="12"/>
        <v>7,8,6,2,1,4,9,3,5,3,2,9,7,5,6,4,1,8,4,5,1,8,9,3,7,6,2,6,9,2,1,3,8,5,4,7,8,4,5,6,2,7,1,9,3,1,3,7,9,4,5,8,2,6,9,1,8,3,7,2,6,5,4,2,6,4,5,8,1,3,7,9,5,7,3,4,6,9,2,8,1,</v>
      </c>
      <c r="H211" s="4" t="s">
        <v>9115</v>
      </c>
      <c r="I211" t="str">
        <f t="shared" si="13"/>
        <v xml:space="preserve">  data.Add(new SudokuData.SudokuBoardData(       new int[81] { 7,8,0,0,0,0,9,0,0,0,2,0,0,5,0,0,0,0,0,0,0,8,9,3,0,0,2,0,0,0,0,3,0,5,4,0,0,4,0,0,2,7,0,0,0,1,0,0,0,0,0,8,0,0,0,0,0,0,7,2,0,5,0,0,0,0,0,8,0,3,0,9,0,0,3,0,0,0,0,0,1, },       new int[81] { 7,8,6,2,1,4,9,3,5,3,2,9,7,5,6,4,1,8,4,5,1,8,9,3,7,6,2,6,9,2,1,3,8,5,4,7,8,4,5,6,2,7,1,9,3,1,3,7,9,4,5,8,2,6,9,1,8,3,7,2,6,5,4,2,6,4,5,8,1,3,7,9,5,7,3,4,6,9,2,8,1, })       );</v>
      </c>
    </row>
    <row r="212" spans="2:9" x14ac:dyDescent="0.3">
      <c r="B212" s="1" t="s">
        <v>8224</v>
      </c>
      <c r="C212" s="1" t="s">
        <v>584</v>
      </c>
      <c r="D212" s="4" t="s">
        <v>9113</v>
      </c>
      <c r="E212" t="str">
        <f t="shared" si="11"/>
        <v>8,0,9,2,0,0,7,0,0,0,2,1,0,0,5,0,0,0,0,3,0,0,0,0,0,0,0,0,0,6,9,7,0,0,0,0,0,0,4,0,1,0,9,5,0,1,0,0,0,0,0,4,0,0,0,0,0,5,4,0,8,9,0,0,4,0,7,0,0,1,6,0,0,0,3,0,0,0,0,0,0,</v>
      </c>
      <c r="F212" s="4" t="s">
        <v>9114</v>
      </c>
      <c r="G212" t="str">
        <f t="shared" si="12"/>
        <v>8,6,9,2,3,1,7,4,5,7,2,1,4,6,5,3,8,9,4,3,5,8,9,7,6,2,1,3,5,6,9,7,4,2,1,8,2,7,4,3,1,8,9,5,6,1,9,8,6,5,2,4,3,7,6,1,7,5,4,3,8,9,2,5,4,2,7,8,9,1,6,3,9,8,3,1,2,6,5,7,4,</v>
      </c>
      <c r="H212" s="4" t="s">
        <v>9115</v>
      </c>
      <c r="I212" t="str">
        <f t="shared" si="13"/>
        <v xml:space="preserve">  data.Add(new SudokuData.SudokuBoardData(       new int[81] { 8,0,9,2,0,0,7,0,0,0,2,1,0,0,5,0,0,0,0,3,0,0,0,0,0,0,0,0,0,6,9,7,0,0,0,0,0,0,4,0,1,0,9,5,0,1,0,0,0,0,0,4,0,0,0,0,0,5,4,0,8,9,0,0,4,0,7,0,0,1,6,0,0,0,3,0,0,0,0,0,0, },       new int[81] { 8,6,9,2,3,1,7,4,5,7,2,1,4,6,5,3,8,9,4,3,5,8,9,7,6,2,1,3,5,6,9,7,4,2,1,8,2,7,4,3,1,8,9,5,6,1,9,8,6,5,2,4,3,7,6,1,7,5,4,3,8,9,2,5,4,2,7,8,9,1,6,3,9,8,3,1,2,6,5,7,4, })       );</v>
      </c>
    </row>
    <row r="213" spans="2:9" x14ac:dyDescent="0.3">
      <c r="B213" s="1" t="s">
        <v>8225</v>
      </c>
      <c r="C213" s="1" t="s">
        <v>586</v>
      </c>
      <c r="D213" s="4" t="s">
        <v>9113</v>
      </c>
      <c r="E213" t="str">
        <f t="shared" si="11"/>
        <v>8,0,0,9,0,7,0,3,0,0,2,0,0,0,0,4,0,0,0,0,0,0,0,0,5,1,0,4,0,0,5,7,0,0,0,0,7,0,0,0,3,0,0,0,0,0,5,6,4,0,0,0,2,0,0,7,0,0,0,4,0,0,3,0,0,0,0,2,0,0,0,8,0,0,5,0,0,1,0,0,0,</v>
      </c>
      <c r="F213" s="4" t="s">
        <v>9114</v>
      </c>
      <c r="G213" t="str">
        <f t="shared" si="12"/>
        <v>8,4,1,9,5,7,6,3,2,5,2,7,6,1,3,4,8,9,9,6,3,2,4,8,5,1,7,4,1,8,5,7,2,3,9,6,7,9,2,1,3,6,8,4,5,3,5,6,4,8,9,7,2,1,2,7,9,8,6,4,1,5,3,1,3,4,7,2,5,9,6,8,6,8,5,3,9,1,2,7,4,</v>
      </c>
      <c r="H213" s="4" t="s">
        <v>9115</v>
      </c>
      <c r="I213" t="str">
        <f t="shared" si="13"/>
        <v xml:space="preserve">  data.Add(new SudokuData.SudokuBoardData(       new int[81] { 8,0,0,9,0,7,0,3,0,0,2,0,0,0,0,4,0,0,0,0,0,0,0,0,5,1,0,4,0,0,5,7,0,0,0,0,7,0,0,0,3,0,0,0,0,0,5,6,4,0,0,0,2,0,0,7,0,0,0,4,0,0,3,0,0,0,0,2,0,0,0,8,0,0,5,0,0,1,0,0,0, },       new int[81] { 8,4,1,9,5,7,6,3,2,5,2,7,6,1,3,4,8,9,9,6,3,2,4,8,5,1,7,4,1,8,5,7,2,3,9,6,7,9,2,1,3,6,8,4,5,3,5,6,4,8,9,7,2,1,2,7,9,8,6,4,1,5,3,1,3,4,7,2,5,9,6,8,6,8,5,3,9,1,2,7,4, })       );</v>
      </c>
    </row>
    <row r="214" spans="2:9" x14ac:dyDescent="0.3">
      <c r="B214" s="1" t="s">
        <v>8226</v>
      </c>
      <c r="C214" s="1" t="s">
        <v>588</v>
      </c>
      <c r="D214" s="4" t="s">
        <v>9113</v>
      </c>
      <c r="E214" t="str">
        <f t="shared" si="11"/>
        <v>0,0,0,0,1,0,0,0,7,0,2,0,0,3,0,0,0,0,0,0,4,0,0,0,3,0,0,1,4,0,0,0,6,0,0,0,0,0,0,0,0,7,0,9,0,0,0,6,2,0,0,0,3,8,0,0,0,0,0,0,8,5,0,8,0,0,6,5,0,0,7,0,0,1,3,0,0,0,0,0,0,</v>
      </c>
      <c r="F214" s="4" t="s">
        <v>9114</v>
      </c>
      <c r="G214" t="str">
        <f t="shared" si="12"/>
        <v>3,8,5,4,1,2,9,6,7,6,2,1,7,3,9,5,8,4,9,7,4,8,6,5,3,1,2,1,4,9,3,8,6,7,2,5,2,3,8,5,4,7,6,9,1,7,5,6,2,9,1,4,3,8,4,6,7,1,2,3,8,5,9,8,9,2,6,5,4,1,7,3,5,1,3,9,7,8,2,4,6,</v>
      </c>
      <c r="H214" s="4" t="s">
        <v>9115</v>
      </c>
      <c r="I214" t="str">
        <f t="shared" si="13"/>
        <v xml:space="preserve">  data.Add(new SudokuData.SudokuBoardData(       new int[81] { 0,0,0,0,1,0,0,0,7,0,2,0,0,3,0,0,0,0,0,0,4,0,0,0,3,0,0,1,4,0,0,0,6,0,0,0,0,0,0,0,0,7,0,9,0,0,0,6,2,0,0,0,3,8,0,0,0,0,0,0,8,5,0,8,0,0,6,5,0,0,7,0,0,1,3,0,0,0,0,0,0, },       new int[81] { 3,8,5,4,1,2,9,6,7,6,2,1,7,3,9,5,8,4,9,7,4,8,6,5,3,1,2,1,4,9,3,8,6,7,2,5,2,3,8,5,4,7,6,9,1,7,5,6,2,9,1,4,3,8,4,6,7,1,2,3,8,5,9,8,9,2,6,5,4,1,7,3,5,1,3,9,7,8,2,4,6, })       );</v>
      </c>
    </row>
    <row r="215" spans="2:9" x14ac:dyDescent="0.3">
      <c r="B215" s="1" t="s">
        <v>8227</v>
      </c>
      <c r="C215" s="1" t="s">
        <v>590</v>
      </c>
      <c r="D215" s="4" t="s">
        <v>9113</v>
      </c>
      <c r="E215" t="str">
        <f t="shared" si="11"/>
        <v>6,2,0,8,0,0,0,3,0,0,0,0,1,0,3,5,0,0,0,0,0,0,7,0,0,0,2,8,0,0,0,0,0,0,0,0,7,0,6,0,0,0,0,0,4,0,0,0,6,3,5,0,0,0,2,8,0,7,0,0,0,0,3,4,0,0,0,6,9,0,2,0,0,0,0,3,0,0,0,0,0,</v>
      </c>
      <c r="F215" s="4" t="s">
        <v>9114</v>
      </c>
      <c r="G215" t="str">
        <f t="shared" si="12"/>
        <v>6,2,1,8,5,4,7,3,9,9,7,8,1,2,3,5,4,6,3,4,5,9,7,6,1,8,2,8,3,2,4,1,7,9,6,5,7,5,6,2,9,8,3,1,4,1,9,4,6,3,5,2,7,8,2,8,9,7,4,1,6,5,3,4,1,3,5,6,9,8,2,7,5,6,7,3,8,2,4,9,1,</v>
      </c>
      <c r="H215" s="4" t="s">
        <v>9115</v>
      </c>
      <c r="I215" t="str">
        <f t="shared" si="13"/>
        <v xml:space="preserve">  data.Add(new SudokuData.SudokuBoardData(       new int[81] { 6,2,0,8,0,0,0,3,0,0,0,0,1,0,3,5,0,0,0,0,0,0,7,0,0,0,2,8,0,0,0,0,0,0,0,0,7,0,6,0,0,0,0,0,4,0,0,0,6,3,5,0,0,0,2,8,0,7,0,0,0,0,3,4,0,0,0,6,9,0,2,0,0,0,0,3,0,0,0,0,0, },       new int[81] { 6,2,1,8,5,4,7,3,9,9,7,8,1,2,3,5,4,6,3,4,5,9,7,6,1,8,2,8,3,2,4,1,7,9,6,5,7,5,6,2,9,8,3,1,4,1,9,4,6,3,5,2,7,8,2,8,9,7,4,1,6,5,3,4,1,3,5,6,9,8,2,7,5,6,7,3,8,2,4,9,1, })       );</v>
      </c>
    </row>
    <row r="216" spans="2:9" x14ac:dyDescent="0.3">
      <c r="B216" s="1" t="s">
        <v>8228</v>
      </c>
      <c r="C216" s="1" t="s">
        <v>592</v>
      </c>
      <c r="D216" s="4" t="s">
        <v>9113</v>
      </c>
      <c r="E216" t="str">
        <f t="shared" si="11"/>
        <v>0,0,5,0,0,0,0,6,0,0,0,0,6,0,0,1,3,2,0,0,0,7,8,0,0,0,4,0,8,2,0,1,0,0,0,0,0,0,0,8,5,0,0,9,0,0,9,7,0,0,3,0,0,0,6,0,0,0,0,0,0,8,0,0,0,8,0,0,0,0,0,0,2,5,0,9,0,0,6,0,0,</v>
      </c>
      <c r="F216" s="4" t="s">
        <v>9114</v>
      </c>
      <c r="G216" t="str">
        <f t="shared" si="12"/>
        <v>9,2,5,1,3,4,8,6,7,8,7,4,6,9,5,1,3,2,1,3,6,7,8,2,9,5,4,3,8,2,4,1,9,5,7,6,4,6,1,8,5,7,2,9,3,5,9,7,2,6,3,4,1,8,6,4,9,3,2,1,7,8,5,7,1,8,5,4,6,3,2,9,2,5,3,9,7,8,6,4,1,</v>
      </c>
      <c r="H216" s="4" t="s">
        <v>9115</v>
      </c>
      <c r="I216" t="str">
        <f t="shared" si="13"/>
        <v xml:space="preserve">  data.Add(new SudokuData.SudokuBoardData(       new int[81] { 0,0,5,0,0,0,0,6,0,0,0,0,6,0,0,1,3,2,0,0,0,7,8,0,0,0,4,0,8,2,0,1,0,0,0,0,0,0,0,8,5,0,0,9,0,0,9,7,0,0,3,0,0,0,6,0,0,0,0,0,0,8,0,0,0,8,0,0,0,0,0,0,2,5,0,9,0,0,6,0,0, },       new int[81] { 9,2,5,1,3,4,8,6,7,8,7,4,6,9,5,1,3,2,1,3,6,7,8,2,9,5,4,3,8,2,4,1,9,5,7,6,4,6,1,8,5,7,2,9,3,5,9,7,2,6,3,4,1,8,6,4,9,3,2,1,7,8,5,7,1,8,5,4,6,3,2,9,2,5,3,9,7,8,6,4,1, })       );</v>
      </c>
    </row>
    <row r="217" spans="2:9" x14ac:dyDescent="0.3">
      <c r="B217" s="1" t="s">
        <v>8229</v>
      </c>
      <c r="C217" s="1" t="s">
        <v>594</v>
      </c>
      <c r="D217" s="4" t="s">
        <v>9113</v>
      </c>
      <c r="E217" t="str">
        <f t="shared" si="11"/>
        <v>7,0,0,0,0,6,3,0,0,0,3,0,5,0,0,6,8,0,1,0,0,4,0,0,0,9,2,0,0,0,0,8,0,9,0,0,0,0,0,2,0,0,0,0,0,9,0,0,0,0,0,0,0,7,0,0,3,0,0,0,4,0,0,5,0,0,0,0,0,0,0,1,0,7,0,0,6,1,0,0,0,</v>
      </c>
      <c r="F217" s="4" t="s">
        <v>9114</v>
      </c>
      <c r="G217" t="str">
        <f t="shared" si="12"/>
        <v>7,4,8,9,2,6,3,1,5,2,3,9,5,1,7,6,8,4,1,6,5,4,3,8,7,9,2,6,2,7,1,8,4,9,5,3,3,5,4,2,7,9,1,6,8,9,8,1,6,5,3,2,4,7,8,1,3,7,9,5,4,2,6,5,9,6,3,4,2,8,7,1,4,7,2,8,6,1,5,3,9,</v>
      </c>
      <c r="H217" s="4" t="s">
        <v>9115</v>
      </c>
      <c r="I217" t="str">
        <f t="shared" si="13"/>
        <v xml:space="preserve">  data.Add(new SudokuData.SudokuBoardData(       new int[81] { 7,0,0,0,0,6,3,0,0,0,3,0,5,0,0,6,8,0,1,0,0,4,0,0,0,9,2,0,0,0,0,8,0,9,0,0,0,0,0,2,0,0,0,0,0,9,0,0,0,0,0,0,0,7,0,0,3,0,0,0,4,0,0,5,0,0,0,0,0,0,0,1,0,7,0,0,6,1,0,0,0, },       new int[81] { 7,4,8,9,2,6,3,1,5,2,3,9,5,1,7,6,8,4,1,6,5,4,3,8,7,9,2,6,2,7,1,8,4,9,5,3,3,5,4,2,7,9,1,6,8,9,8,1,6,5,3,2,4,7,8,1,3,7,9,5,4,2,6,5,9,6,3,4,2,8,7,1,4,7,2,8,6,1,5,3,9, })       );</v>
      </c>
    </row>
    <row r="218" spans="2:9" x14ac:dyDescent="0.3">
      <c r="B218" s="1" t="s">
        <v>8230</v>
      </c>
      <c r="C218" s="1" t="s">
        <v>596</v>
      </c>
      <c r="D218" s="4" t="s">
        <v>9113</v>
      </c>
      <c r="E218" t="str">
        <f t="shared" si="11"/>
        <v>9,0,0,3,0,0,0,0,0,0,7,0,8,9,5,3,0,0,0,2,3,0,0,4,0,0,0,0,0,0,0,0,0,5,0,1,0,0,0,9,0,3,6,0,0,0,0,9,0,0,0,0,0,7,7,1,0,0,8,0,0,0,0,0,0,0,5,0,2,0,7,0,8,5,0,6,0,0,0,0,0,</v>
      </c>
      <c r="F218" s="4" t="s">
        <v>9114</v>
      </c>
      <c r="G218" t="str">
        <f t="shared" si="12"/>
        <v>9,6,8,3,2,1,7,4,5,4,7,1,8,9,5,3,6,2,5,2,3,7,6,4,1,8,9,6,3,7,2,4,8,5,9,1,1,4,5,9,7,3,6,2,8,2,8,9,1,5,6,4,3,7,7,1,6,4,8,9,2,5,3,3,9,4,5,1,2,8,7,6,8,5,2,6,3,7,9,1,4,</v>
      </c>
      <c r="H218" s="4" t="s">
        <v>9115</v>
      </c>
      <c r="I218" t="str">
        <f t="shared" si="13"/>
        <v xml:space="preserve">  data.Add(new SudokuData.SudokuBoardData(       new int[81] { 9,0,0,3,0,0,0,0,0,0,7,0,8,9,5,3,0,0,0,2,3,0,0,4,0,0,0,0,0,0,0,0,0,5,0,1,0,0,0,9,0,3,6,0,0,0,0,9,0,0,0,0,0,7,7,1,0,0,8,0,0,0,0,0,0,0,5,0,2,0,7,0,8,5,0,6,0,0,0,0,0, },       new int[81] { 9,6,8,3,2,1,7,4,5,4,7,1,8,9,5,3,6,2,5,2,3,7,6,4,1,8,9,6,3,7,2,4,8,5,9,1,1,4,5,9,7,3,6,2,8,2,8,9,1,5,6,4,3,7,7,1,6,4,8,9,2,5,3,3,9,4,5,1,2,8,7,6,8,5,2,6,3,7,9,1,4, })       );</v>
      </c>
    </row>
    <row r="219" spans="2:9" x14ac:dyDescent="0.3">
      <c r="B219" s="1" t="s">
        <v>8231</v>
      </c>
      <c r="C219" s="1" t="s">
        <v>598</v>
      </c>
      <c r="D219" s="4" t="s">
        <v>9113</v>
      </c>
      <c r="E219" t="str">
        <f t="shared" si="11"/>
        <v>2,0,0,3,8,0,0,0,7,6,0,0,1,0,7,5,3,0,8,0,0,0,0,6,0,0,0,4,0,0,9,3,0,6,0,0,3,0,0,0,0,0,0,0,0,0,0,9,0,5,0,0,0,3,0,0,0,0,0,2,0,0,0,1,8,0,0,0,0,2,0,0,0,0,0,0,0,0,0,0,9,</v>
      </c>
      <c r="F219" s="4" t="s">
        <v>9114</v>
      </c>
      <c r="G219" t="str">
        <f t="shared" si="12"/>
        <v>2,5,1,3,8,9,4,6,7,6,9,4,1,2,7,5,3,8,8,3,7,5,4,6,1,9,2,4,2,5,9,3,8,6,7,1,3,6,8,2,7,1,9,5,4,7,1,9,6,5,4,8,2,3,9,7,6,4,1,2,3,8,5,1,8,3,7,9,5,2,4,6,5,4,2,8,6,3,7,1,9,</v>
      </c>
      <c r="H219" s="4" t="s">
        <v>9115</v>
      </c>
      <c r="I219" t="str">
        <f t="shared" si="13"/>
        <v xml:space="preserve">  data.Add(new SudokuData.SudokuBoardData(       new int[81] { 2,0,0,3,8,0,0,0,7,6,0,0,1,0,7,5,3,0,8,0,0,0,0,6,0,0,0,4,0,0,9,3,0,6,0,0,3,0,0,0,0,0,0,0,0,0,0,9,0,5,0,0,0,3,0,0,0,0,0,2,0,0,0,1,8,0,0,0,0,2,0,0,0,0,0,0,0,0,0,0,9, },       new int[81] { 2,5,1,3,8,9,4,6,7,6,9,4,1,2,7,5,3,8,8,3,7,5,4,6,1,9,2,4,2,5,9,3,8,6,7,1,3,6,8,2,7,1,9,5,4,7,1,9,6,5,4,8,2,3,9,7,6,4,1,2,3,8,5,1,8,3,7,9,5,2,4,6,5,4,2,8,6,3,7,1,9, })       );</v>
      </c>
    </row>
    <row r="220" spans="2:9" x14ac:dyDescent="0.3">
      <c r="B220" s="1" t="s">
        <v>8232</v>
      </c>
      <c r="C220" s="1" t="s">
        <v>600</v>
      </c>
      <c r="D220" s="4" t="s">
        <v>9113</v>
      </c>
      <c r="E220" t="str">
        <f t="shared" si="11"/>
        <v>0,0,8,6,0,0,0,1,0,0,0,0,0,9,0,2,0,0,4,0,0,7,8,5,0,6,0,0,0,0,0,7,0,0,0,0,0,8,0,0,0,0,9,0,0,0,0,0,0,0,1,5,0,7,9,0,0,0,0,0,0,0,0,8,0,7,0,1,0,0,5,0,0,5,0,0,0,0,6,0,3,</v>
      </c>
      <c r="F220" s="4" t="s">
        <v>9114</v>
      </c>
      <c r="G220" t="str">
        <f t="shared" si="12"/>
        <v>3,9,8,6,4,2,7,1,5,6,7,5,1,9,3,2,4,8,4,1,2,7,8,5,3,6,9,5,3,9,4,7,8,1,2,6,7,8,1,2,5,6,9,3,4,2,4,6,9,3,1,5,8,7,9,2,3,5,6,4,8,7,1,8,6,7,3,1,9,4,5,2,1,5,4,8,2,7,6,9,3,</v>
      </c>
      <c r="H220" s="4" t="s">
        <v>9115</v>
      </c>
      <c r="I220" t="str">
        <f t="shared" si="13"/>
        <v xml:space="preserve">  data.Add(new SudokuData.SudokuBoardData(       new int[81] { 0,0,8,6,0,0,0,1,0,0,0,0,0,9,0,2,0,0,4,0,0,7,8,5,0,6,0,0,0,0,0,7,0,0,0,0,0,8,0,0,0,0,9,0,0,0,0,0,0,0,1,5,0,7,9,0,0,0,0,0,0,0,0,8,0,7,0,1,0,0,5,0,0,5,0,0,0,0,6,0,3, },       new int[81] { 3,9,8,6,4,2,7,1,5,6,7,5,1,9,3,2,4,8,4,1,2,7,8,5,3,6,9,5,3,9,4,7,8,1,2,6,7,8,1,2,5,6,9,3,4,2,4,6,9,3,1,5,8,7,9,2,3,5,6,4,8,7,1,8,6,7,3,1,9,4,5,2,1,5,4,8,2,7,6,9,3, })       );</v>
      </c>
    </row>
    <row r="221" spans="2:9" x14ac:dyDescent="0.3">
      <c r="B221" s="1" t="s">
        <v>8233</v>
      </c>
      <c r="C221" s="1" t="s">
        <v>602</v>
      </c>
      <c r="D221" s="4" t="s">
        <v>9113</v>
      </c>
      <c r="E221" t="str">
        <f t="shared" si="11"/>
        <v>0,0,0,6,0,5,0,0,0,0,0,0,9,1,0,0,0,2,0,0,0,0,0,7,0,0,0,0,4,7,0,0,6,0,5,0,0,0,0,0,0,0,0,0,8,0,0,6,0,0,0,1,4,0,0,6,4,8,0,3,0,1,0,9,0,0,0,0,0,8,0,0,7,2,0,0,0,0,6,0,0,</v>
      </c>
      <c r="F221" s="4" t="s">
        <v>9114</v>
      </c>
      <c r="G221" t="str">
        <f t="shared" si="12"/>
        <v>2,7,9,6,4,5,3,8,1,6,3,5,9,1,8,4,7,2,4,8,1,2,3,7,5,9,6,1,4,7,3,8,6,2,5,9,3,5,2,4,9,1,7,6,8,8,9,6,5,7,2,1,4,3,5,6,4,8,2,3,9,1,7,9,1,3,7,6,4,8,2,5,7,2,8,1,5,9,6,3,4,</v>
      </c>
      <c r="H221" s="4" t="s">
        <v>9115</v>
      </c>
      <c r="I221" t="str">
        <f t="shared" si="13"/>
        <v xml:space="preserve">  data.Add(new SudokuData.SudokuBoardData(       new int[81] { 0,0,0,6,0,5,0,0,0,0,0,0,9,1,0,0,0,2,0,0,0,0,0,7,0,0,0,0,4,7,0,0,6,0,5,0,0,0,0,0,0,0,0,0,8,0,0,6,0,0,0,1,4,0,0,6,4,8,0,3,0,1,0,9,0,0,0,0,0,8,0,0,7,2,0,0,0,0,6,0,0, },       new int[81] { 2,7,9,6,4,5,3,8,1,6,3,5,9,1,8,4,7,2,4,8,1,2,3,7,5,9,6,1,4,7,3,8,6,2,5,9,3,5,2,4,9,1,7,6,8,8,9,6,5,7,2,1,4,3,5,6,4,8,2,3,9,1,7,9,1,3,7,6,4,8,2,5,7,2,8,1,5,9,6,3,4, })       );</v>
      </c>
    </row>
    <row r="222" spans="2:9" x14ac:dyDescent="0.3">
      <c r="B222" s="1" t="s">
        <v>8234</v>
      </c>
      <c r="C222" s="1" t="s">
        <v>604</v>
      </c>
      <c r="D222" s="4" t="s">
        <v>9113</v>
      </c>
      <c r="E222" t="str">
        <f t="shared" si="11"/>
        <v>0,0,2,0,3,8,0,1,0,0,0,0,7,0,0,4,0,0,0,0,7,0,2,0,8,0,0,5,0,0,0,0,0,3,0,0,0,0,8,0,0,0,0,0,6,0,6,0,9,1,0,2,0,8,6,0,0,0,0,0,0,0,1,0,0,0,5,9,0,7,3,0,0,0,3,0,8,0,0,0,0,</v>
      </c>
      <c r="F222" s="4" t="s">
        <v>9114</v>
      </c>
      <c r="G222" t="str">
        <f t="shared" si="12"/>
        <v>4,9,2,6,3,8,5,1,7,1,8,6,7,5,9,4,2,3,3,5,7,1,2,4,8,6,9,5,1,9,8,6,2,3,7,4,2,3,8,4,7,5,1,9,6,7,6,4,9,1,3,2,5,8,6,2,5,3,4,7,9,8,1,8,4,1,5,9,6,7,3,2,9,7,3,2,8,1,6,4,5,</v>
      </c>
      <c r="H222" s="4" t="s">
        <v>9115</v>
      </c>
      <c r="I222" t="str">
        <f t="shared" si="13"/>
        <v xml:space="preserve">  data.Add(new SudokuData.SudokuBoardData(       new int[81] { 0,0,2,0,3,8,0,1,0,0,0,0,7,0,0,4,0,0,0,0,7,0,2,0,8,0,0,5,0,0,0,0,0,3,0,0,0,0,8,0,0,0,0,0,6,0,6,0,9,1,0,2,0,8,6,0,0,0,0,0,0,0,1,0,0,0,5,9,0,7,3,0,0,0,3,0,8,0,0,0,0, },       new int[81] { 4,9,2,6,3,8,5,1,7,1,8,6,7,5,9,4,2,3,3,5,7,1,2,4,8,6,9,5,1,9,8,6,2,3,7,4,2,3,8,4,7,5,1,9,6,7,6,4,9,1,3,2,5,8,6,2,5,3,4,7,9,8,1,8,4,1,5,9,6,7,3,2,9,7,3,2,8,1,6,4,5, })       );</v>
      </c>
    </row>
    <row r="223" spans="2:9" x14ac:dyDescent="0.3">
      <c r="B223" s="1" t="s">
        <v>8235</v>
      </c>
      <c r="C223" s="1" t="s">
        <v>606</v>
      </c>
      <c r="D223" s="4" t="s">
        <v>9113</v>
      </c>
      <c r="E223" t="str">
        <f t="shared" si="11"/>
        <v>0,0,2,4,0,0,0,0,0,9,0,5,0,0,0,0,8,0,1,0,0,0,3,8,0,0,0,0,0,0,0,0,5,1,0,0,7,0,0,2,0,0,0,0,4,0,0,0,0,0,0,2,6,0,8,0,0,1,0,0,0,0,0,0,0,6,7,0,2,0,3,0,5,0,3,0,0,0,0,4,0,</v>
      </c>
      <c r="F223" s="4" t="s">
        <v>9114</v>
      </c>
      <c r="G223" t="str">
        <f t="shared" si="12"/>
        <v>6,8,2,4,9,7,5,1,3,9,3,5,6,2,1,4,8,7,1,7,4,5,3,8,9,2,6,2,4,9,3,6,5,1,7,8,7,6,8,2,1,9,3,5,4,3,5,1,8,7,4,2,6,9,8,2,7,1,4,3,6,9,5,4,9,6,7,5,2,8,3,1,5,1,3,9,8,6,7,4,2,</v>
      </c>
      <c r="H223" s="4" t="s">
        <v>9115</v>
      </c>
      <c r="I223" t="str">
        <f t="shared" si="13"/>
        <v xml:space="preserve">  data.Add(new SudokuData.SudokuBoardData(       new int[81] { 0,0,2,4,0,0,0,0,0,9,0,5,0,0,0,0,8,0,1,0,0,0,3,8,0,0,0,0,0,0,0,0,5,1,0,0,7,0,0,2,0,0,0,0,4,0,0,0,0,0,0,2,6,0,8,0,0,1,0,0,0,0,0,0,0,6,7,0,2,0,3,0,5,0,3,0,0,0,0,4,0, },       new int[81] { 6,8,2,4,9,7,5,1,3,9,3,5,6,2,1,4,8,7,1,7,4,5,3,8,9,2,6,2,4,9,3,6,5,1,7,8,7,6,8,2,1,9,3,5,4,3,5,1,8,7,4,2,6,9,8,2,7,1,4,3,6,9,5,4,9,6,7,5,2,8,3,1,5,1,3,9,8,6,7,4,2, })       );</v>
      </c>
    </row>
    <row r="224" spans="2:9" x14ac:dyDescent="0.3">
      <c r="B224" s="1" t="s">
        <v>8236</v>
      </c>
      <c r="C224" s="1" t="s">
        <v>608</v>
      </c>
      <c r="D224" s="4" t="s">
        <v>9113</v>
      </c>
      <c r="E224" t="str">
        <f t="shared" si="11"/>
        <v>4,0,0,5,0,0,0,3,9,7,1,0,0,0,0,0,5,4,0,0,0,0,0,0,0,0,0,0,0,0,6,0,0,0,0,0,0,0,4,9,0,3,0,1,7,0,0,8,4,5,7,2,0,0,0,0,0,3,0,0,0,0,0,0,0,0,7,4,0,5,0,0,0,6,0,0,0,0,0,8,0,</v>
      </c>
      <c r="F224" s="4" t="s">
        <v>9114</v>
      </c>
      <c r="G224" t="str">
        <f t="shared" si="12"/>
        <v>4,8,6,5,7,2,1,3,9,7,1,2,8,3,9,6,5,4,5,9,3,1,6,4,7,2,8,2,7,9,6,8,1,3,4,5,6,5,4,9,2,3,8,1,7,1,3,8,4,5,7,2,9,6,8,4,5,3,1,6,9,7,2,9,2,1,7,4,8,5,6,3,3,6,7,2,9,5,4,8,1,</v>
      </c>
      <c r="H224" s="4" t="s">
        <v>9115</v>
      </c>
      <c r="I224" t="str">
        <f t="shared" si="13"/>
        <v xml:space="preserve">  data.Add(new SudokuData.SudokuBoardData(       new int[81] { 4,0,0,5,0,0,0,3,9,7,1,0,0,0,0,0,5,4,0,0,0,0,0,0,0,0,0,0,0,0,6,0,0,0,0,0,0,0,4,9,0,3,0,1,7,0,0,8,4,5,7,2,0,0,0,0,0,3,0,0,0,0,0,0,0,0,7,4,0,5,0,0,0,6,0,0,0,0,0,8,0, },       new int[81] { 4,8,6,5,7,2,1,3,9,7,1,2,8,3,9,6,5,4,5,9,3,1,6,4,7,2,8,2,7,9,6,8,1,3,4,5,6,5,4,9,2,3,8,1,7,1,3,8,4,5,7,2,9,6,8,4,5,3,1,6,9,7,2,9,2,1,7,4,8,5,6,3,3,6,7,2,9,5,4,8,1, })       );</v>
      </c>
    </row>
    <row r="225" spans="2:9" x14ac:dyDescent="0.3">
      <c r="B225" s="1" t="s">
        <v>8237</v>
      </c>
      <c r="C225" s="1" t="s">
        <v>610</v>
      </c>
      <c r="D225" s="4" t="s">
        <v>9113</v>
      </c>
      <c r="E225" t="str">
        <f t="shared" si="11"/>
        <v>0,0,1,0,9,0,0,6,0,0,0,0,8,0,0,0,3,0,0,0,0,0,0,6,1,0,7,7,0,0,0,0,0,0,8,0,4,5,0,0,0,0,2,0,0,1,0,0,0,3,0,0,4,5,3,0,6,0,0,4,0,0,0,0,0,0,0,1,0,0,0,0,0,9,0,0,0,7,6,0,0,</v>
      </c>
      <c r="F225" s="4" t="s">
        <v>9114</v>
      </c>
      <c r="G225" t="str">
        <f t="shared" si="12"/>
        <v>5,3,1,7,9,2,8,6,4,6,4,7,8,5,1,9,3,2,9,8,2,3,4,6,1,5,7,7,2,9,4,6,5,3,8,1,4,5,3,1,7,8,2,9,6,1,6,8,2,3,9,7,4,5,3,1,6,9,2,4,5,7,8,8,7,5,6,1,3,4,2,9,2,9,4,5,8,7,6,1,3,</v>
      </c>
      <c r="H225" s="4" t="s">
        <v>9115</v>
      </c>
      <c r="I225" t="str">
        <f t="shared" si="13"/>
        <v xml:space="preserve">  data.Add(new SudokuData.SudokuBoardData(       new int[81] { 0,0,1,0,9,0,0,6,0,0,0,0,8,0,0,0,3,0,0,0,0,0,0,6,1,0,7,7,0,0,0,0,0,0,8,0,4,5,0,0,0,0,2,0,0,1,0,0,0,3,0,0,4,5,3,0,6,0,0,4,0,0,0,0,0,0,0,1,0,0,0,0,0,9,0,0,0,7,6,0,0, },       new int[81] { 5,3,1,7,9,2,8,6,4,6,4,7,8,5,1,9,3,2,9,8,2,3,4,6,1,5,7,7,2,9,4,6,5,3,8,1,4,5,3,1,7,8,2,9,6,1,6,8,2,3,9,7,4,5,3,1,6,9,2,4,5,7,8,8,7,5,6,1,3,4,2,9,2,9,4,5,8,7,6,1,3, })       );</v>
      </c>
    </row>
    <row r="226" spans="2:9" x14ac:dyDescent="0.3">
      <c r="B226" s="1" t="s">
        <v>8238</v>
      </c>
      <c r="C226" s="1" t="s">
        <v>612</v>
      </c>
      <c r="D226" s="4" t="s">
        <v>9113</v>
      </c>
      <c r="E226" t="str">
        <f t="shared" si="11"/>
        <v>5,0,0,0,9,0,1,0,0,0,0,0,0,3,0,7,5,8,0,0,0,0,0,6,2,0,0,0,6,0,0,2,1,0,0,0,0,0,0,0,0,8,6,0,3,0,3,0,6,0,0,0,2,0,0,9,7,0,0,0,0,0,5,0,0,8,0,0,0,0,0,0,2,0,5,0,4,0,0,0,0,</v>
      </c>
      <c r="F226" s="4" t="s">
        <v>9114</v>
      </c>
      <c r="G226" t="str">
        <f t="shared" si="12"/>
        <v>5,8,3,2,9,7,1,6,4,9,2,6,1,3,4,7,5,8,4,7,1,5,8,6,2,3,9,8,6,9,3,2,1,5,4,7,1,5,2,4,7,8,6,9,3,7,3,4,6,5,9,8,2,1,3,9,7,8,6,2,4,1,5,6,4,8,9,1,5,3,7,2,2,1,5,7,4,3,9,8,6,</v>
      </c>
      <c r="H226" s="4" t="s">
        <v>9115</v>
      </c>
      <c r="I226" t="str">
        <f t="shared" si="13"/>
        <v xml:space="preserve">  data.Add(new SudokuData.SudokuBoardData(       new int[81] { 5,0,0,0,9,0,1,0,0,0,0,0,0,3,0,7,5,8,0,0,0,0,0,6,2,0,0,0,6,0,0,2,1,0,0,0,0,0,0,0,0,8,6,0,3,0,3,0,6,0,0,0,2,0,0,9,7,0,0,0,0,0,5,0,0,8,0,0,0,0,0,0,2,0,5,0,4,0,0,0,0, },       new int[81] { 5,8,3,2,9,7,1,6,4,9,2,6,1,3,4,7,5,8,4,7,1,5,8,6,2,3,9,8,6,9,3,2,1,5,4,7,1,5,2,4,7,8,6,9,3,7,3,4,6,5,9,8,2,1,3,9,7,8,6,2,4,1,5,6,4,8,9,1,5,3,7,2,2,1,5,7,4,3,9,8,6, })       );</v>
      </c>
    </row>
    <row r="227" spans="2:9" x14ac:dyDescent="0.3">
      <c r="B227" s="1" t="s">
        <v>8239</v>
      </c>
      <c r="C227" s="1" t="s">
        <v>614</v>
      </c>
      <c r="D227" s="4" t="s">
        <v>9113</v>
      </c>
      <c r="E227" t="str">
        <f t="shared" si="11"/>
        <v>0,1,0,0,0,0,6,0,0,6,0,7,0,0,0,2,5,0,0,0,2,3,0,0,4,0,0,5,0,0,0,0,0,0,0,0,9,0,0,6,0,4,0,0,2,0,0,3,8,0,0,0,0,0,4,0,0,0,0,0,0,7,0,0,6,0,2,0,9,5,0,0,0,0,0,0,0,8,0,0,0,</v>
      </c>
      <c r="F227" s="4" t="s">
        <v>9114</v>
      </c>
      <c r="G227" t="str">
        <f t="shared" si="12"/>
        <v>3,1,4,7,2,5,6,9,8,6,9,7,4,8,1,2,5,3,8,5,2,3,9,6,4,1,7,5,8,6,9,3,2,7,4,1,9,7,1,6,5,4,3,8,2,2,4,3,8,1,7,9,6,5,4,2,5,1,6,3,8,7,9,1,6,8,2,7,9,5,3,4,7,3,9,5,4,8,1,2,6,</v>
      </c>
      <c r="H227" s="4" t="s">
        <v>9115</v>
      </c>
      <c r="I227" t="str">
        <f t="shared" si="13"/>
        <v xml:space="preserve">  data.Add(new SudokuData.SudokuBoardData(       new int[81] { 0,1,0,0,0,0,6,0,0,6,0,7,0,0,0,2,5,0,0,0,2,3,0,0,4,0,0,5,0,0,0,0,0,0,0,0,9,0,0,6,0,4,0,0,2,0,0,3,8,0,0,0,0,0,4,0,0,0,0,0,0,7,0,0,6,0,2,0,9,5,0,0,0,0,0,0,0,8,0,0,0, },       new int[81] { 3,1,4,7,2,5,6,9,8,6,9,7,4,8,1,2,5,3,8,5,2,3,9,6,4,1,7,5,8,6,9,3,2,7,4,1,9,7,1,6,5,4,3,8,2,2,4,3,8,1,7,9,6,5,4,2,5,1,6,3,8,7,9,1,6,8,2,7,9,5,3,4,7,3,9,5,4,8,1,2,6, })       );</v>
      </c>
    </row>
    <row r="228" spans="2:9" x14ac:dyDescent="0.3">
      <c r="B228" s="1" t="s">
        <v>8240</v>
      </c>
      <c r="C228" s="1" t="s">
        <v>616</v>
      </c>
      <c r="D228" s="4" t="s">
        <v>9113</v>
      </c>
      <c r="E228" t="str">
        <f t="shared" si="11"/>
        <v>0,4,0,0,0,1,5,0,0,0,0,0,7,0,0,1,0,9,0,0,0,6,0,5,4,0,0,0,1,0,0,0,9,0,0,0,0,0,0,3,7,0,0,6,0,0,0,7,0,0,6,0,0,0,7,0,0,2,0,4,0,0,3,0,0,0,0,0,0,2,0,0,6,0,2,0,3,0,0,9,0,</v>
      </c>
      <c r="F228" s="4" t="s">
        <v>9114</v>
      </c>
      <c r="G228" t="str">
        <f t="shared" si="12"/>
        <v>2,4,3,8,9,1,5,7,6,8,6,5,7,4,3,1,2,9,1,7,9,6,2,5,4,3,8,3,1,6,5,8,9,7,4,2,5,8,4,3,7,2,9,6,1,9,2,7,4,1,6,3,8,5,7,9,8,2,5,4,6,1,3,4,3,1,9,6,8,2,5,7,6,5,2,1,3,7,8,9,4,</v>
      </c>
      <c r="H228" s="4" t="s">
        <v>9115</v>
      </c>
      <c r="I228" t="str">
        <f t="shared" si="13"/>
        <v xml:space="preserve">  data.Add(new SudokuData.SudokuBoardData(       new int[81] { 0,4,0,0,0,1,5,0,0,0,0,0,7,0,0,1,0,9,0,0,0,6,0,5,4,0,0,0,1,0,0,0,9,0,0,0,0,0,0,3,7,0,0,6,0,0,0,7,0,0,6,0,0,0,7,0,0,2,0,4,0,0,3,0,0,0,0,0,0,2,0,0,6,0,2,0,3,0,0,9,0, },       new int[81] { 2,4,3,8,9,1,5,7,6,8,6,5,7,4,3,1,2,9,1,7,9,6,2,5,4,3,8,3,1,6,5,8,9,7,4,2,5,8,4,3,7,2,9,6,1,9,2,7,4,1,6,3,8,5,7,9,8,2,5,4,6,1,3,4,3,1,9,6,8,2,5,7,6,5,2,1,3,7,8,9,4, })       );</v>
      </c>
    </row>
    <row r="229" spans="2:9" x14ac:dyDescent="0.3">
      <c r="B229" s="1" t="s">
        <v>8241</v>
      </c>
      <c r="C229" s="1" t="s">
        <v>618</v>
      </c>
      <c r="D229" s="4" t="s">
        <v>9113</v>
      </c>
      <c r="E229" t="str">
        <f t="shared" si="11"/>
        <v>5,0,0,0,0,0,0,3,0,6,0,0,0,0,5,0,2,9,8,0,1,0,0,3,6,0,0,0,1,6,9,0,0,0,0,0,0,0,0,2,1,0,0,0,3,0,0,0,0,4,6,0,0,0,0,2,8,3,0,0,1,0,0,0,0,9,0,0,0,0,7,2,0,0,0,0,6,0,0,0,0,</v>
      </c>
      <c r="F229" s="4" t="s">
        <v>9114</v>
      </c>
      <c r="G229" t="str">
        <f t="shared" si="12"/>
        <v>5,7,2,6,9,4,8,3,1,6,3,4,1,8,5,7,2,9,8,9,1,7,2,3,6,4,5,2,1,6,9,3,7,5,8,4,7,4,5,2,1,8,9,6,3,9,8,3,5,4,6,2,1,7,4,2,8,3,7,9,1,5,6,3,6,9,8,5,1,4,7,2,1,5,7,4,6,2,3,9,8,</v>
      </c>
      <c r="H229" s="4" t="s">
        <v>9115</v>
      </c>
      <c r="I229" t="str">
        <f t="shared" si="13"/>
        <v xml:space="preserve">  data.Add(new SudokuData.SudokuBoardData(       new int[81] { 5,0,0,0,0,0,0,3,0,6,0,0,0,0,5,0,2,9,8,0,1,0,0,3,6,0,0,0,1,6,9,0,0,0,0,0,0,0,0,2,1,0,0,0,3,0,0,0,0,4,6,0,0,0,0,2,8,3,0,0,1,0,0,0,0,9,0,0,0,0,7,2,0,0,0,0,6,0,0,0,0, },       new int[81] { 5,7,2,6,9,4,8,3,1,6,3,4,1,8,5,7,2,9,8,9,1,7,2,3,6,4,5,2,1,6,9,3,7,5,8,4,7,4,5,2,1,8,9,6,3,9,8,3,5,4,6,2,1,7,4,2,8,3,7,9,1,5,6,3,6,9,8,5,1,4,7,2,1,5,7,4,6,2,3,9,8, })       );</v>
      </c>
    </row>
    <row r="230" spans="2:9" x14ac:dyDescent="0.3">
      <c r="B230" s="1" t="s">
        <v>8242</v>
      </c>
      <c r="C230" s="1" t="s">
        <v>620</v>
      </c>
      <c r="D230" s="4" t="s">
        <v>9113</v>
      </c>
      <c r="E230" t="str">
        <f t="shared" si="11"/>
        <v>0,0,0,7,0,0,0,0,8,0,0,4,0,0,0,0,9,0,0,5,0,8,1,0,0,0,3,0,0,6,0,0,7,9,2,0,0,1,0,0,0,0,0,0,5,2,0,0,0,0,0,0,0,0,0,0,0,0,0,0,0,0,0,5,0,0,0,4,3,2,8,0,3,0,0,1,8,6,7,0,0,</v>
      </c>
      <c r="F230" s="4" t="s">
        <v>9114</v>
      </c>
      <c r="G230" t="str">
        <f t="shared" si="12"/>
        <v>1,9,3,7,2,4,5,6,8,7,8,4,3,6,5,1,9,2,6,5,2,8,1,9,4,7,3,8,3,6,4,5,7,9,2,1,9,1,7,2,3,8,6,4,5,2,4,5,6,9,1,8,3,7,4,6,8,5,7,2,3,1,9,5,7,1,9,4,3,2,8,6,3,2,9,1,8,6,7,5,4,</v>
      </c>
      <c r="H230" s="4" t="s">
        <v>9115</v>
      </c>
      <c r="I230" t="str">
        <f t="shared" si="13"/>
        <v xml:space="preserve">  data.Add(new SudokuData.SudokuBoardData(       new int[81] { 0,0,0,7,0,0,0,0,8,0,0,4,0,0,0,0,9,0,0,5,0,8,1,0,0,0,3,0,0,6,0,0,7,9,2,0,0,1,0,0,0,0,0,0,5,2,0,0,0,0,0,0,0,0,0,0,0,0,0,0,0,0,0,5,0,0,0,4,3,2,8,0,3,0,0,1,8,6,7,0,0, },       new int[81] { 1,9,3,7,2,4,5,6,8,7,8,4,3,6,5,1,9,2,6,5,2,8,1,9,4,7,3,8,3,6,4,5,7,9,2,1,9,1,7,2,3,8,6,4,5,2,4,5,6,9,1,8,3,7,4,6,8,5,7,2,3,1,9,5,7,1,9,4,3,2,8,6,3,2,9,1,8,6,7,5,4, })       );</v>
      </c>
    </row>
    <row r="231" spans="2:9" x14ac:dyDescent="0.3">
      <c r="B231" s="1" t="s">
        <v>8243</v>
      </c>
      <c r="C231" s="1" t="s">
        <v>622</v>
      </c>
      <c r="D231" s="4" t="s">
        <v>9113</v>
      </c>
      <c r="E231" t="str">
        <f t="shared" si="11"/>
        <v>0,3,0,0,8,0,0,0,0,2,4,0,0,5,0,0,0,0,0,7,0,0,0,0,0,5,1,0,8,7,6,0,1,5,0,0,0,5,0,0,7,0,0,0,0,0,0,0,4,2,0,9,0,0,0,0,0,2,0,0,0,6,0,5,0,0,0,0,6,7,9,0,3,0,0,0,0,0,1,0,0,</v>
      </c>
      <c r="F231" s="4" t="s">
        <v>9114</v>
      </c>
      <c r="G231" t="str">
        <f t="shared" si="12"/>
        <v>1,3,5,7,8,2,6,4,9,2,4,6,1,5,9,8,3,7,8,7,9,3,6,4,2,5,1,9,8,7,6,3,1,5,2,4,4,5,2,9,7,8,3,1,6,6,1,3,4,2,5,9,7,8,7,9,8,2,1,3,4,6,5,5,2,1,8,4,6,7,9,3,3,6,4,5,9,7,1,8,2,</v>
      </c>
      <c r="H231" s="4" t="s">
        <v>9115</v>
      </c>
      <c r="I231" t="str">
        <f t="shared" si="13"/>
        <v xml:space="preserve">  data.Add(new SudokuData.SudokuBoardData(       new int[81] { 0,3,0,0,8,0,0,0,0,2,4,0,0,5,0,0,0,0,0,7,0,0,0,0,0,5,1,0,8,7,6,0,1,5,0,0,0,5,0,0,7,0,0,0,0,0,0,0,4,2,0,9,0,0,0,0,0,2,0,0,0,6,0,5,0,0,0,0,6,7,9,0,3,0,0,0,0,0,1,0,0, },       new int[81] { 1,3,5,7,8,2,6,4,9,2,4,6,1,5,9,8,3,7,8,7,9,3,6,4,2,5,1,9,8,7,6,3,1,5,2,4,4,5,2,9,7,8,3,1,6,6,1,3,4,2,5,9,7,8,7,9,8,2,1,3,4,6,5,5,2,1,8,4,6,7,9,3,3,6,4,5,9,7,1,8,2, })       );</v>
      </c>
    </row>
    <row r="232" spans="2:9" x14ac:dyDescent="0.3">
      <c r="B232" s="1" t="s">
        <v>8244</v>
      </c>
      <c r="C232" s="1" t="s">
        <v>624</v>
      </c>
      <c r="D232" s="4" t="s">
        <v>9113</v>
      </c>
      <c r="E232" t="str">
        <f t="shared" si="11"/>
        <v>0,1,3,4,0,0,0,0,0,0,8,7,0,1,0,0,0,5,0,2,0,0,5,0,0,0,0,0,0,0,0,0,4,0,7,0,0,3,0,0,2,9,8,0,0,0,7,0,0,0,0,0,5,0,3,0,0,0,7,6,2,4,0,0,0,0,0,0,0,1,0,0,0,0,0,3,0,0,0,0,8,</v>
      </c>
      <c r="F232" s="4" t="s">
        <v>9114</v>
      </c>
      <c r="G232" t="str">
        <f t="shared" si="12"/>
        <v>5,1,3,4,8,2,7,9,6,9,8,7,6,1,3,4,2,5,4,2,6,9,5,7,3,8,1,1,9,8,5,3,4,6,7,2,6,3,5,7,2,9,8,1,4,2,7,4,1,6,8,9,5,3,3,5,1,8,7,6,2,4,9,8,6,9,2,4,5,1,3,7,7,4,2,3,9,1,5,6,8,</v>
      </c>
      <c r="H232" s="4" t="s">
        <v>9115</v>
      </c>
      <c r="I232" t="str">
        <f t="shared" si="13"/>
        <v xml:space="preserve">  data.Add(new SudokuData.SudokuBoardData(       new int[81] { 0,1,3,4,0,0,0,0,0,0,8,7,0,1,0,0,0,5,0,2,0,0,5,0,0,0,0,0,0,0,0,0,4,0,7,0,0,3,0,0,2,9,8,0,0,0,7,0,0,0,0,0,5,0,3,0,0,0,7,6,2,4,0,0,0,0,0,0,0,1,0,0,0,0,0,3,0,0,0,0,8, },       new int[81] { 5,1,3,4,8,2,7,9,6,9,8,7,6,1,3,4,2,5,4,2,6,9,5,7,3,8,1,1,9,8,5,3,4,6,7,2,6,3,5,7,2,9,8,1,4,2,7,4,1,6,8,9,5,3,3,5,1,8,7,6,2,4,9,8,6,9,2,4,5,1,3,7,7,4,2,3,9,1,5,6,8, })       );</v>
      </c>
    </row>
    <row r="233" spans="2:9" x14ac:dyDescent="0.3">
      <c r="B233" s="1" t="s">
        <v>8245</v>
      </c>
      <c r="C233" s="1" t="s">
        <v>626</v>
      </c>
      <c r="D233" s="4" t="s">
        <v>9113</v>
      </c>
      <c r="E233" t="str">
        <f t="shared" si="11"/>
        <v>0,6,0,0,0,0,0,0,0,1,0,4,5,0,0,0,6,0,0,2,0,1,0,0,3,0,0,0,0,0,7,0,0,0,0,0,0,0,9,0,0,6,0,7,0,0,4,0,8,0,0,2,0,0,0,9,0,0,1,0,0,0,0,4,8,0,0,0,0,1,5,0,0,0,5,0,2,0,0,0,3,</v>
      </c>
      <c r="F233" s="4" t="s">
        <v>9114</v>
      </c>
      <c r="G233" t="str">
        <f t="shared" si="12"/>
        <v>5,6,3,9,8,4,7,1,2,1,7,4,5,3,2,9,6,8,9,2,8,1,6,7,3,4,5,2,5,1,7,9,3,6,8,4,8,3,9,2,4,6,5,7,1,6,4,7,8,5,1,2,3,9,3,9,6,4,1,5,8,2,7,4,8,2,3,7,9,1,5,6,7,1,5,6,2,8,4,9,3,</v>
      </c>
      <c r="H233" s="4" t="s">
        <v>9115</v>
      </c>
      <c r="I233" t="str">
        <f t="shared" si="13"/>
        <v xml:space="preserve">  data.Add(new SudokuData.SudokuBoardData(       new int[81] { 0,6,0,0,0,0,0,0,0,1,0,4,5,0,0,0,6,0,0,2,0,1,0,0,3,0,0,0,0,0,7,0,0,0,0,0,0,0,9,0,0,6,0,7,0,0,4,0,8,0,0,2,0,0,0,9,0,0,1,0,0,0,0,4,8,0,0,0,0,1,5,0,0,0,5,0,2,0,0,0,3, },       new int[81] { 5,6,3,9,8,4,7,1,2,1,7,4,5,3,2,9,6,8,9,2,8,1,6,7,3,4,5,2,5,1,7,9,3,6,8,4,8,3,9,2,4,6,5,7,1,6,4,7,8,5,1,2,3,9,3,9,6,4,1,5,8,2,7,4,8,2,3,7,9,1,5,6,7,1,5,6,2,8,4,9,3, })       );</v>
      </c>
    </row>
    <row r="234" spans="2:9" x14ac:dyDescent="0.3">
      <c r="B234" s="1" t="s">
        <v>8246</v>
      </c>
      <c r="C234" s="1" t="s">
        <v>628</v>
      </c>
      <c r="D234" s="4" t="s">
        <v>9113</v>
      </c>
      <c r="E234" t="str">
        <f t="shared" si="11"/>
        <v>0,0,0,0,1,4,0,0,0,0,0,0,9,0,0,0,5,0,0,6,1,8,5,0,0,0,0,0,0,4,0,0,0,2,0,6,0,2,0,0,4,0,0,0,0,3,0,0,0,0,0,0,0,1,0,8,0,0,0,9,0,7,2,0,0,0,3,0,0,9,0,0,0,7,0,0,0,8,3,0,0,</v>
      </c>
      <c r="F234" s="4" t="s">
        <v>9114</v>
      </c>
      <c r="G234" t="str">
        <f t="shared" si="12"/>
        <v>5,3,7,2,1,4,6,8,9,2,4,8,9,3,6,1,5,7,9,6,1,8,5,7,4,2,3,8,1,4,7,9,5,2,3,6,7,2,6,1,4,3,8,9,5,3,9,5,6,8,2,7,4,1,1,8,3,4,6,9,5,7,2,4,5,2,3,7,1,9,6,8,6,7,9,5,2,8,3,1,4,</v>
      </c>
      <c r="H234" s="4" t="s">
        <v>9115</v>
      </c>
      <c r="I234" t="str">
        <f t="shared" si="13"/>
        <v xml:space="preserve">  data.Add(new SudokuData.SudokuBoardData(       new int[81] { 0,0,0,0,1,4,0,0,0,0,0,0,9,0,0,0,5,0,0,6,1,8,5,0,0,0,0,0,0,4,0,0,0,2,0,6,0,2,0,0,4,0,0,0,0,3,0,0,0,0,0,0,0,1,0,8,0,0,0,9,0,7,2,0,0,0,3,0,0,9,0,0,0,7,0,0,0,8,3,0,0, },       new int[81] { 5,3,7,2,1,4,6,8,9,2,4,8,9,3,6,1,5,7,9,6,1,8,5,7,4,2,3,8,1,4,7,9,5,2,3,6,7,2,6,1,4,3,8,9,5,3,9,5,6,8,2,7,4,1,1,8,3,4,6,9,5,7,2,4,5,2,3,7,1,9,6,8,6,7,9,5,2,8,3,1,4, })       );</v>
      </c>
    </row>
    <row r="235" spans="2:9" x14ac:dyDescent="0.3">
      <c r="B235" s="1" t="s">
        <v>8247</v>
      </c>
      <c r="C235" s="1" t="s">
        <v>630</v>
      </c>
      <c r="D235" s="4" t="s">
        <v>9113</v>
      </c>
      <c r="E235" t="str">
        <f t="shared" si="11"/>
        <v>0,3,0,0,0,0,0,0,0,0,0,0,0,8,0,1,3,5,0,0,4,0,0,0,0,0,9,3,0,0,0,0,0,2,7,0,0,2,0,5,0,0,0,0,4,0,0,0,9,0,7,0,0,6,0,0,1,0,0,0,0,8,0,0,0,6,0,0,3,0,0,0,4,0,0,6,5,2,0,0,0,</v>
      </c>
      <c r="F235" s="4" t="s">
        <v>9114</v>
      </c>
      <c r="G235" t="str">
        <f t="shared" si="12"/>
        <v>8,3,2,1,9,5,4,6,7,7,6,9,2,8,4,1,3,5,5,1,4,3,7,6,8,2,9,3,9,5,4,6,1,2,7,8,6,2,7,5,3,8,9,1,4,1,4,8,9,2,7,3,5,6,2,5,1,7,4,9,6,8,3,9,7,6,8,1,3,5,4,2,4,8,3,6,5,2,7,9,1,</v>
      </c>
      <c r="H235" s="4" t="s">
        <v>9115</v>
      </c>
      <c r="I235" t="str">
        <f t="shared" si="13"/>
        <v xml:space="preserve">  data.Add(new SudokuData.SudokuBoardData(       new int[81] { 0,3,0,0,0,0,0,0,0,0,0,0,0,8,0,1,3,5,0,0,4,0,0,0,0,0,9,3,0,0,0,0,0,2,7,0,0,2,0,5,0,0,0,0,4,0,0,0,9,0,7,0,0,6,0,0,1,0,0,0,0,8,0,0,0,6,0,0,3,0,0,0,4,0,0,6,5,2,0,0,0, },       new int[81] { 8,3,2,1,9,5,4,6,7,7,6,9,2,8,4,1,3,5,5,1,4,3,7,6,8,2,9,3,9,5,4,6,1,2,7,8,6,2,7,5,3,8,9,1,4,1,4,8,9,2,7,3,5,6,2,5,1,7,4,9,6,8,3,9,7,6,8,1,3,5,4,2,4,8,3,6,5,2,7,9,1, })       );</v>
      </c>
    </row>
    <row r="236" spans="2:9" x14ac:dyDescent="0.3">
      <c r="B236" s="1" t="s">
        <v>8248</v>
      </c>
      <c r="C236" s="1" t="s">
        <v>632</v>
      </c>
      <c r="D236" s="4" t="s">
        <v>9113</v>
      </c>
      <c r="E236" t="str">
        <f t="shared" si="11"/>
        <v>0,0,0,0,0,0,0,0,0,0,0,0,0,0,9,1,0,0,0,9,0,4,0,2,0,8,7,6,0,0,0,7,3,0,0,0,0,0,2,0,0,0,8,4,0,0,0,8,0,0,0,0,0,3,0,0,1,0,0,4,0,6,2,5,0,0,9,0,0,3,0,0,0,7,0,0,0,0,0,0,1,</v>
      </c>
      <c r="F236" s="4" t="s">
        <v>9114</v>
      </c>
      <c r="G236" t="str">
        <f t="shared" si="12"/>
        <v>8,6,3,5,1,7,2,9,4,4,2,7,6,8,9,1,3,5,1,9,5,4,3,2,6,8,7,6,1,4,8,7,3,5,2,9,7,3,2,1,9,5,8,4,6,9,5,8,2,4,6,7,1,3,3,8,1,7,5,4,9,6,2,5,4,6,9,2,1,3,7,8,2,7,9,3,6,8,4,5,1,</v>
      </c>
      <c r="H236" s="4" t="s">
        <v>9115</v>
      </c>
      <c r="I236" t="str">
        <f t="shared" si="13"/>
        <v xml:space="preserve">  data.Add(new SudokuData.SudokuBoardData(       new int[81] { 0,0,0,0,0,0,0,0,0,0,0,0,0,0,9,1,0,0,0,9,0,4,0,2,0,8,7,6,0,0,0,7,3,0,0,0,0,0,2,0,0,0,8,4,0,0,0,8,0,0,0,0,0,3,0,0,1,0,0,4,0,6,2,5,0,0,9,0,0,3,0,0,0,7,0,0,0,0,0,0,1, },       new int[81] { 8,6,3,5,1,7,2,9,4,4,2,7,6,8,9,1,3,5,1,9,5,4,3,2,6,8,7,6,1,4,8,7,3,5,2,9,7,3,2,1,9,5,8,4,6,9,5,8,2,4,6,7,1,3,3,8,1,7,5,4,9,6,2,5,4,6,9,2,1,3,7,8,2,7,9,3,6,8,4,5,1, })       );</v>
      </c>
    </row>
    <row r="237" spans="2:9" x14ac:dyDescent="0.3">
      <c r="B237" s="1" t="s">
        <v>8249</v>
      </c>
      <c r="C237" s="1" t="s">
        <v>634</v>
      </c>
      <c r="D237" s="4" t="s">
        <v>9113</v>
      </c>
      <c r="E237" t="str">
        <f t="shared" si="11"/>
        <v>4,7,0,0,9,0,0,0,0,5,0,0,1,0,0,0,0,6,2,0,0,0,7,4,0,3,0,0,0,0,9,0,0,5,0,1,0,0,0,5,0,0,0,6,0,0,0,0,0,0,7,0,0,4,0,0,7,0,0,0,0,1,0,0,2,1,0,0,6,0,0,0,0,0,4,0,0,8,0,7,0,</v>
      </c>
      <c r="F237" s="4" t="s">
        <v>9114</v>
      </c>
      <c r="G237" t="str">
        <f t="shared" si="12"/>
        <v>4,7,6,3,9,5,1,2,8,5,9,3,1,8,2,7,4,6,2,1,8,6,7,4,9,3,5,7,4,2,9,6,3,5,8,1,3,8,9,5,4,1,2,6,7,1,6,5,8,2,7,3,9,4,6,3,7,4,5,9,8,1,2,8,2,1,7,3,6,4,5,9,9,5,4,2,1,8,6,7,3,</v>
      </c>
      <c r="H237" s="4" t="s">
        <v>9115</v>
      </c>
      <c r="I237" t="str">
        <f t="shared" si="13"/>
        <v xml:space="preserve">  data.Add(new SudokuData.SudokuBoardData(       new int[81] { 4,7,0,0,9,0,0,0,0,5,0,0,1,0,0,0,0,6,2,0,0,0,7,4,0,3,0,0,0,0,9,0,0,5,0,1,0,0,0,5,0,0,0,6,0,0,0,0,0,0,7,0,0,4,0,0,7,0,0,0,0,1,0,0,2,1,0,0,6,0,0,0,0,0,4,0,0,8,0,7,0, },       new int[81] { 4,7,6,3,9,5,1,2,8,5,9,3,1,8,2,7,4,6,2,1,8,6,7,4,9,3,5,7,4,2,9,6,3,5,8,1,3,8,9,5,4,1,2,6,7,1,6,5,8,2,7,3,9,4,6,3,7,4,5,9,8,1,2,8,2,1,7,3,6,4,5,9,9,5,4,2,1,8,6,7,3, })       );</v>
      </c>
    </row>
    <row r="238" spans="2:9" x14ac:dyDescent="0.3">
      <c r="B238" s="1" t="s">
        <v>8250</v>
      </c>
      <c r="C238" s="1" t="s">
        <v>636</v>
      </c>
      <c r="D238" s="4" t="s">
        <v>9113</v>
      </c>
      <c r="E238" t="str">
        <f t="shared" si="11"/>
        <v>0,5,0,3,0,0,9,8,0,0,9,0,6,0,0,4,0,0,6,0,0,0,0,0,0,0,0,0,3,0,7,0,1,0,0,0,0,0,0,0,6,0,2,7,0,0,0,0,0,0,2,0,0,0,0,2,0,0,5,0,0,6,0,7,0,6,9,2,0,0,1,0,4,0,0,0,0,0,0,0,0,</v>
      </c>
      <c r="F238" s="4" t="s">
        <v>9114</v>
      </c>
      <c r="G238" t="str">
        <f t="shared" si="12"/>
        <v>2,5,1,3,4,7,9,8,6,8,9,3,6,1,5,4,2,7,6,7,4,2,9,8,1,3,5,5,3,2,7,8,1,6,4,9,1,4,8,5,6,9,2,7,3,9,6,7,4,3,2,8,5,1,3,2,9,1,5,4,7,6,8,7,8,6,9,2,3,5,1,4,4,1,5,8,7,6,3,9,2,</v>
      </c>
      <c r="H238" s="4" t="s">
        <v>9115</v>
      </c>
      <c r="I238" t="str">
        <f t="shared" si="13"/>
        <v xml:space="preserve">  data.Add(new SudokuData.SudokuBoardData(       new int[81] { 0,5,0,3,0,0,9,8,0,0,9,0,6,0,0,4,0,0,6,0,0,0,0,0,0,0,0,0,3,0,7,0,1,0,0,0,0,0,0,0,6,0,2,7,0,0,0,0,0,0,2,0,0,0,0,2,0,0,5,0,0,6,0,7,0,6,9,2,0,0,1,0,4,0,0,0,0,0,0,0,0, },       new int[81] { 2,5,1,3,4,7,9,8,6,8,9,3,6,1,5,4,2,7,6,7,4,2,9,8,1,3,5,5,3,2,7,8,1,6,4,9,1,4,8,5,6,9,2,7,3,9,6,7,4,3,2,8,5,1,3,2,9,1,5,4,7,6,8,7,8,6,9,2,3,5,1,4,4,1,5,8,7,6,3,9,2, })       );</v>
      </c>
    </row>
    <row r="239" spans="2:9" x14ac:dyDescent="0.3">
      <c r="B239" s="1" t="s">
        <v>8251</v>
      </c>
      <c r="C239" s="1" t="s">
        <v>638</v>
      </c>
      <c r="D239" s="4" t="s">
        <v>9113</v>
      </c>
      <c r="E239" t="str">
        <f t="shared" si="11"/>
        <v>0,0,0,7,0,2,0,0,5,0,2,0,6,5,0,0,0,3,0,0,0,0,9,0,8,0,0,0,6,7,0,0,0,9,0,0,0,0,0,1,0,0,0,3,0,0,0,4,0,0,0,1,0,0,0,3,0,0,0,9,6,0,0,0,0,0,4,0,0,0,0,0,0,0,8,0,7,0,0,4,0,</v>
      </c>
      <c r="F239" s="4" t="s">
        <v>9114</v>
      </c>
      <c r="G239" t="str">
        <f t="shared" si="12"/>
        <v>6,9,3,7,8,2,4,1,5,8,2,1,6,5,4,7,9,3,7,4,5,3,9,1,8,6,2,1,6,7,5,4,3,9,2,8,2,8,9,1,6,7,5,3,4,3,5,4,9,2,8,1,7,6,4,3,2,8,1,9,6,5,7,9,7,6,4,3,5,2,8,1,5,1,8,2,7,6,3,4,9,</v>
      </c>
      <c r="H239" s="4" t="s">
        <v>9115</v>
      </c>
      <c r="I239" t="str">
        <f t="shared" si="13"/>
        <v xml:space="preserve">  data.Add(new SudokuData.SudokuBoardData(       new int[81] { 0,0,0,7,0,2,0,0,5,0,2,0,6,5,0,0,0,3,0,0,0,0,9,0,8,0,0,0,6,7,0,0,0,9,0,0,0,0,0,1,0,0,0,3,0,0,0,4,0,0,0,1,0,0,0,3,0,0,0,9,6,0,0,0,0,0,4,0,0,0,0,0,0,0,8,0,7,0,0,4,0, },       new int[81] { 6,9,3,7,8,2,4,1,5,8,2,1,6,5,4,7,9,3,7,4,5,3,9,1,8,6,2,1,6,7,5,4,3,9,2,8,2,8,9,1,6,7,5,3,4,3,5,4,9,2,8,1,7,6,4,3,2,8,1,9,6,5,7,9,7,6,4,3,5,2,8,1,5,1,8,2,7,6,3,4,9, })       );</v>
      </c>
    </row>
    <row r="240" spans="2:9" x14ac:dyDescent="0.3">
      <c r="B240" s="1" t="s">
        <v>8252</v>
      </c>
      <c r="C240" s="1" t="s">
        <v>640</v>
      </c>
      <c r="D240" s="4" t="s">
        <v>9113</v>
      </c>
      <c r="E240" t="str">
        <f t="shared" si="11"/>
        <v>0,0,0,0,0,0,0,0,0,6,0,0,0,0,0,5,0,1,0,0,5,3,0,2,0,0,8,0,0,0,0,4,0,0,5,0,9,0,0,0,0,0,0,3,7,3,4,0,0,0,5,0,0,0,0,0,0,7,0,0,1,9,6,0,0,0,0,2,1,0,0,0,0,7,0,0,0,0,3,0,0,</v>
      </c>
      <c r="F240" s="4" t="s">
        <v>9114</v>
      </c>
      <c r="G240" t="str">
        <f t="shared" si="12"/>
        <v>8,9,4,5,1,7,2,6,3,6,2,3,4,9,8,5,7,1,7,1,5,3,6,2,9,4,8,2,6,7,1,4,3,8,5,9,9,5,1,2,8,6,4,3,7,3,4,8,9,7,5,6,1,2,5,8,2,7,3,4,1,9,6,4,3,9,6,2,1,7,8,5,1,7,6,8,5,9,3,2,4,</v>
      </c>
      <c r="H240" s="4" t="s">
        <v>9115</v>
      </c>
      <c r="I240" t="str">
        <f t="shared" si="13"/>
        <v xml:space="preserve">  data.Add(new SudokuData.SudokuBoardData(       new int[81] { 0,0,0,0,0,0,0,0,0,6,0,0,0,0,0,5,0,1,0,0,5,3,0,2,0,0,8,0,0,0,0,4,0,0,5,0,9,0,0,0,0,0,0,3,7,3,4,0,0,0,5,0,0,0,0,0,0,7,0,0,1,9,6,0,0,0,0,2,1,0,0,0,0,7,0,0,0,0,3,0,0, },       new int[81] { 8,9,4,5,1,7,2,6,3,6,2,3,4,9,8,5,7,1,7,1,5,3,6,2,9,4,8,2,6,7,1,4,3,8,5,9,9,5,1,2,8,6,4,3,7,3,4,8,9,7,5,6,1,2,5,8,2,7,3,4,1,9,6,4,3,9,6,2,1,7,8,5,1,7,6,8,5,9,3,2,4, })       );</v>
      </c>
    </row>
    <row r="241" spans="2:9" x14ac:dyDescent="0.3">
      <c r="B241" s="1" t="s">
        <v>8253</v>
      </c>
      <c r="C241" s="1" t="s">
        <v>642</v>
      </c>
      <c r="D241" s="4" t="s">
        <v>9113</v>
      </c>
      <c r="E241" t="str">
        <f t="shared" si="11"/>
        <v>0,8,0,5,0,0,0,1,0,2,0,0,8,0,7,0,0,0,0,0,4,0,6,0,0,7,9,0,0,0,0,2,3,0,0,0,0,2,0,0,0,0,4,0,1,0,0,0,0,7,0,0,0,3,0,0,2,1,0,0,0,0,0,8,0,9,0,0,0,0,6,0,0,6,0,0,0,0,0,8,0,</v>
      </c>
      <c r="F241" s="4" t="s">
        <v>9114</v>
      </c>
      <c r="G241" t="str">
        <f t="shared" si="12"/>
        <v>7,8,6,5,9,4,3,1,2,2,9,3,8,1,7,5,4,6,5,1,4,3,6,2,8,7,9,6,4,1,9,2,3,7,5,8,3,2,7,6,5,8,4,9,1,9,5,8,4,7,1,6,2,3,4,7,2,1,8,6,9,3,5,8,3,9,2,4,5,1,6,7,1,6,5,7,3,9,2,8,4,</v>
      </c>
      <c r="H241" s="4" t="s">
        <v>9115</v>
      </c>
      <c r="I241" t="str">
        <f t="shared" si="13"/>
        <v xml:space="preserve">  data.Add(new SudokuData.SudokuBoardData(       new int[81] { 0,8,0,5,0,0,0,1,0,2,0,0,8,0,7,0,0,0,0,0,4,0,6,0,0,7,9,0,0,0,0,2,3,0,0,0,0,2,0,0,0,0,4,0,1,0,0,0,0,7,0,0,0,3,0,0,2,1,0,0,0,0,0,8,0,9,0,0,0,0,6,0,0,6,0,0,0,0,0,8,0, },       new int[81] { 7,8,6,5,9,4,3,1,2,2,9,3,8,1,7,5,4,6,5,1,4,3,6,2,8,7,9,6,4,1,9,2,3,7,5,8,3,2,7,6,5,8,4,9,1,9,5,8,4,7,1,6,2,3,4,7,2,1,8,6,9,3,5,8,3,9,2,4,5,1,6,7,1,6,5,7,3,9,2,8,4, })       );</v>
      </c>
    </row>
    <row r="242" spans="2:9" x14ac:dyDescent="0.3">
      <c r="B242" s="1" t="s">
        <v>8254</v>
      </c>
      <c r="C242" s="1" t="s">
        <v>644</v>
      </c>
      <c r="D242" s="4" t="s">
        <v>9113</v>
      </c>
      <c r="E242" t="str">
        <f t="shared" si="11"/>
        <v>0,0,0,0,0,2,0,0,0,0,3,0,0,0,7,0,4,0,7,0,0,0,0,0,3,8,0,5,0,0,0,0,1,0,0,7,0,0,0,2,0,0,0,0,1,0,8,0,0,9,0,0,0,4,4,0,0,0,0,5,1,0,0,0,0,2,0,4,0,0,5,6,0,5,0,7,0,0,0,0,0,</v>
      </c>
      <c r="F242" s="4" t="s">
        <v>9114</v>
      </c>
      <c r="G242" t="str">
        <f t="shared" si="12"/>
        <v>9,4,8,3,6,2,7,1,5,2,3,5,8,1,7,6,4,9,7,1,6,9,5,4,3,8,2,5,2,9,4,3,1,8,6,7,3,6,4,2,7,8,5,9,1,1,8,7,5,9,6,2,3,4,4,9,3,6,2,5,1,7,8,8,7,2,1,4,3,9,5,6,6,5,1,7,8,9,4,2,3,</v>
      </c>
      <c r="H242" s="4" t="s">
        <v>9115</v>
      </c>
      <c r="I242" t="str">
        <f t="shared" si="13"/>
        <v xml:space="preserve">  data.Add(new SudokuData.SudokuBoardData(       new int[81] { 0,0,0,0,0,2,0,0,0,0,3,0,0,0,7,0,4,0,7,0,0,0,0,0,3,8,0,5,0,0,0,0,1,0,0,7,0,0,0,2,0,0,0,0,1,0,8,0,0,9,0,0,0,4,4,0,0,0,0,5,1,0,0,0,0,2,0,4,0,0,5,6,0,5,0,7,0,0,0,0,0, },       new int[81] { 9,4,8,3,6,2,7,1,5,2,3,5,8,1,7,6,4,9,7,1,6,9,5,4,3,8,2,5,2,9,4,3,1,8,6,7,3,6,4,2,7,8,5,9,1,1,8,7,5,9,6,2,3,4,4,9,3,6,2,5,1,7,8,8,7,2,1,4,3,9,5,6,6,5,1,7,8,9,4,2,3, })       );</v>
      </c>
    </row>
    <row r="243" spans="2:9" x14ac:dyDescent="0.3">
      <c r="B243" s="1" t="s">
        <v>8255</v>
      </c>
      <c r="C243" s="1" t="s">
        <v>646</v>
      </c>
      <c r="D243" s="4" t="s">
        <v>9113</v>
      </c>
      <c r="E243" t="str">
        <f t="shared" si="11"/>
        <v>3,9,0,0,0,4,2,0,0,1,0,0,0,0,7,0,9,0,7,0,0,0,0,0,0,0,4,5,0,0,0,0,0,1,0,0,0,8,0,4,0,0,9,0,0,0,4,0,6,0,0,0,0,5,0,0,3,9,0,1,0,0,8,0,0,0,0,0,0,6,7,0,0,0,0,0,7,8,0,0,0,</v>
      </c>
      <c r="F243" s="4" t="s">
        <v>9114</v>
      </c>
      <c r="G243" t="str">
        <f t="shared" si="12"/>
        <v>3,9,8,1,5,4,2,6,7,1,6,4,8,2,7,5,9,3,7,2,5,3,9,6,8,1,4,5,3,2,7,8,9,1,4,6,6,8,7,4,1,5,9,3,2,9,4,1,6,3,2,7,8,5,2,7,3,9,6,1,4,5,8,8,5,9,2,4,3,6,7,1,4,1,6,5,7,8,3,2,9,</v>
      </c>
      <c r="H243" s="4" t="s">
        <v>9115</v>
      </c>
      <c r="I243" t="str">
        <f t="shared" si="13"/>
        <v xml:space="preserve">  data.Add(new SudokuData.SudokuBoardData(       new int[81] { 3,9,0,0,0,4,2,0,0,1,0,0,0,0,7,0,9,0,7,0,0,0,0,0,0,0,4,5,0,0,0,0,0,1,0,0,0,8,0,4,0,0,9,0,0,0,4,0,6,0,0,0,0,5,0,0,3,9,0,1,0,0,8,0,0,0,0,0,0,6,7,0,0,0,0,0,7,8,0,0,0, },       new int[81] { 3,9,8,1,5,4,2,6,7,1,6,4,8,2,7,5,9,3,7,2,5,3,9,6,8,1,4,5,3,2,7,8,9,1,4,6,6,8,7,4,1,5,9,3,2,9,4,1,6,3,2,7,8,5,2,7,3,9,6,1,4,5,8,8,5,9,2,4,3,6,7,1,4,1,6,5,7,8,3,2,9, })       );</v>
      </c>
    </row>
    <row r="244" spans="2:9" x14ac:dyDescent="0.3">
      <c r="B244" s="1" t="s">
        <v>8256</v>
      </c>
      <c r="C244" s="1" t="s">
        <v>648</v>
      </c>
      <c r="D244" s="4" t="s">
        <v>9113</v>
      </c>
      <c r="E244" t="str">
        <f t="shared" si="11"/>
        <v>0,0,2,7,0,0,0,0,0,0,9,0,0,0,0,0,2,0,0,4,0,0,0,9,5,0,0,8,0,0,0,5,0,0,9,0,0,0,0,2,0,0,0,3,0,5,0,6,0,8,0,7,0,0,0,0,0,8,7,0,4,0,0,0,6,0,0,0,0,0,5,0,9,0,0,0,0,0,0,8,6,</v>
      </c>
      <c r="F244" s="4" t="s">
        <v>9114</v>
      </c>
      <c r="G244" t="str">
        <f t="shared" si="12"/>
        <v>3,8,2,7,1,5,9,6,4,7,9,5,6,4,8,1,2,3,6,4,1,3,2,9,5,7,8,8,3,7,1,5,4,6,9,2,4,1,9,2,6,7,8,3,5,5,2,6,9,8,3,7,4,1,2,5,3,8,7,6,4,1,9,1,6,8,4,9,2,3,5,7,9,7,4,5,3,1,2,8,6,</v>
      </c>
      <c r="H244" s="4" t="s">
        <v>9115</v>
      </c>
      <c r="I244" t="str">
        <f t="shared" si="13"/>
        <v xml:space="preserve">  data.Add(new SudokuData.SudokuBoardData(       new int[81] { 0,0,2,7,0,0,0,0,0,0,9,0,0,0,0,0,2,0,0,4,0,0,0,9,5,0,0,8,0,0,0,5,0,0,9,0,0,0,0,2,0,0,0,3,0,5,0,6,0,8,0,7,0,0,0,0,0,8,7,0,4,0,0,0,6,0,0,0,0,0,5,0,9,0,0,0,0,0,0,8,6, },       new int[81] { 3,8,2,7,1,5,9,6,4,7,9,5,6,4,8,1,2,3,6,4,1,3,2,9,5,7,8,8,3,7,1,5,4,6,9,2,4,1,9,2,6,7,8,3,5,5,2,6,9,8,3,7,4,1,2,5,3,8,7,6,4,1,9,1,6,8,4,9,2,3,5,7,9,7,4,5,3,1,2,8,6, })       );</v>
      </c>
    </row>
    <row r="245" spans="2:9" x14ac:dyDescent="0.3">
      <c r="B245" s="1" t="s">
        <v>8257</v>
      </c>
      <c r="C245" s="1" t="s">
        <v>650</v>
      </c>
      <c r="D245" s="4" t="s">
        <v>9113</v>
      </c>
      <c r="E245" t="str">
        <f t="shared" si="11"/>
        <v>0,0,0,0,0,0,0,0,0,0,0,2,5,1,0,0,8,0,0,1,0,0,7,3,0,0,5,0,0,0,0,0,0,0,5,0,0,3,0,0,6,0,4,0,8,0,0,5,0,0,0,0,2,6,1,0,8,0,3,0,0,9,0,0,2,9,0,8,0,0,7,0,0,0,0,0,0,0,0,4,0,</v>
      </c>
      <c r="F245" s="4" t="s">
        <v>9114</v>
      </c>
      <c r="G245" t="str">
        <f t="shared" si="12"/>
        <v>5,8,6,4,9,2,1,3,7,3,7,2,5,1,6,9,8,4,9,1,4,8,7,3,2,6,5,6,4,1,3,2,8,7,5,9,2,3,7,9,6,5,4,1,8,8,9,5,1,4,7,3,2,6,1,5,8,7,3,4,6,9,2,4,2,9,6,8,1,5,7,3,7,6,3,2,5,9,8,4,1,</v>
      </c>
      <c r="H245" s="4" t="s">
        <v>9115</v>
      </c>
      <c r="I245" t="str">
        <f t="shared" si="13"/>
        <v xml:space="preserve">  data.Add(new SudokuData.SudokuBoardData(       new int[81] { 0,0,0,0,0,0,0,0,0,0,0,2,5,1,0,0,8,0,0,1,0,0,7,3,0,0,5,0,0,0,0,0,0,0,5,0,0,3,0,0,6,0,4,0,8,0,0,5,0,0,0,0,2,6,1,0,8,0,3,0,0,9,0,0,2,9,0,8,0,0,7,0,0,0,0,0,0,0,0,4,0, },       new int[81] { 5,8,6,4,9,2,1,3,7,3,7,2,5,1,6,9,8,4,9,1,4,8,7,3,2,6,5,6,4,1,3,2,8,7,5,9,2,3,7,9,6,5,4,1,8,8,9,5,1,4,7,3,2,6,1,5,8,7,3,4,6,9,2,4,2,9,6,8,1,5,7,3,7,6,3,2,5,9,8,4,1, })       );</v>
      </c>
    </row>
    <row r="246" spans="2:9" x14ac:dyDescent="0.3">
      <c r="B246" s="1" t="s">
        <v>8258</v>
      </c>
      <c r="C246" s="1" t="s">
        <v>652</v>
      </c>
      <c r="D246" s="4" t="s">
        <v>9113</v>
      </c>
      <c r="E246" t="str">
        <f t="shared" si="11"/>
        <v>0,3,0,0,0,0,9,5,0,5,9,0,0,0,4,0,6,0,0,6,0,1,0,0,2,0,0,0,0,3,0,8,9,0,0,0,0,0,0,0,3,0,0,0,5,9,0,0,2,0,0,0,0,3,7,0,0,0,0,6,0,0,1,0,0,0,0,0,0,7,0,0,0,8,2,0,0,0,0,0,0,</v>
      </c>
      <c r="F246" s="4" t="s">
        <v>9114</v>
      </c>
      <c r="G246" t="str">
        <f t="shared" si="12"/>
        <v>2,3,1,6,7,8,9,5,4,5,9,7,3,2,4,1,6,8,8,6,4,1,9,5,2,3,7,4,7,3,5,8,9,6,1,2,1,2,6,4,3,7,8,9,5,9,5,8,2,6,1,4,7,3,7,4,9,8,5,6,3,2,1,3,1,5,9,4,2,7,8,6,6,8,2,7,1,3,5,4,9,</v>
      </c>
      <c r="H246" s="4" t="s">
        <v>9115</v>
      </c>
      <c r="I246" t="str">
        <f t="shared" si="13"/>
        <v xml:space="preserve">  data.Add(new SudokuData.SudokuBoardData(       new int[81] { 0,3,0,0,0,0,9,5,0,5,9,0,0,0,4,0,6,0,0,6,0,1,0,0,2,0,0,0,0,3,0,8,9,0,0,0,0,0,0,0,3,0,0,0,5,9,0,0,2,0,0,0,0,3,7,0,0,0,0,6,0,0,1,0,0,0,0,0,0,7,0,0,0,8,2,0,0,0,0,0,0, },       new int[81] { 2,3,1,6,7,8,9,5,4,5,9,7,3,2,4,1,6,8,8,6,4,1,9,5,2,3,7,4,7,3,5,8,9,6,1,2,1,2,6,4,3,7,8,9,5,9,5,8,2,6,1,4,7,3,7,4,9,8,5,6,3,2,1,3,1,5,9,4,2,7,8,6,6,8,2,7,1,3,5,4,9, })       );</v>
      </c>
    </row>
    <row r="247" spans="2:9" x14ac:dyDescent="0.3">
      <c r="B247" s="1" t="s">
        <v>8259</v>
      </c>
      <c r="C247" s="1" t="s">
        <v>654</v>
      </c>
      <c r="D247" s="4" t="s">
        <v>9113</v>
      </c>
      <c r="E247" t="str">
        <f t="shared" si="11"/>
        <v>0,0,0,1,0,0,8,0,0,0,0,0,0,6,0,4,0,0,0,0,0,5,0,0,1,3,0,7,0,9,0,1,0,5,0,0,0,5,8,7,0,0,0,0,0,1,0,3,0,9,0,0,0,0,0,9,0,0,8,0,0,0,3,5,0,0,0,0,0,0,0,0,0,4,0,0,0,0,7,2,0,</v>
      </c>
      <c r="F247" s="4" t="s">
        <v>9114</v>
      </c>
      <c r="G247" t="str">
        <f t="shared" si="12"/>
        <v>9,3,4,1,7,2,8,6,5,8,1,5,9,6,3,4,7,2,6,7,2,5,4,8,1,3,9,7,2,9,3,1,4,5,8,6,4,5,8,7,2,6,3,9,1,1,6,3,8,9,5,2,4,7,2,9,7,4,8,1,6,5,3,5,8,6,2,3,7,9,1,4,3,4,1,6,5,9,7,2,8,</v>
      </c>
      <c r="H247" s="4" t="s">
        <v>9115</v>
      </c>
      <c r="I247" t="str">
        <f t="shared" si="13"/>
        <v xml:space="preserve">  data.Add(new SudokuData.SudokuBoardData(       new int[81] { 0,0,0,1,0,0,8,0,0,0,0,0,0,6,0,4,0,0,0,0,0,5,0,0,1,3,0,7,0,9,0,1,0,5,0,0,0,5,8,7,0,0,0,0,0,1,0,3,0,9,0,0,0,0,0,9,0,0,8,0,0,0,3,5,0,0,0,0,0,0,0,0,0,4,0,0,0,0,7,2,0, },       new int[81] { 9,3,4,1,7,2,8,6,5,8,1,5,9,6,3,4,7,2,6,7,2,5,4,8,1,3,9,7,2,9,3,1,4,5,8,6,4,5,8,7,2,6,3,9,1,1,6,3,8,9,5,2,4,7,2,9,7,4,8,1,6,5,3,5,8,6,2,3,7,9,1,4,3,4,1,6,5,9,7,2,8, })       );</v>
      </c>
    </row>
    <row r="248" spans="2:9" x14ac:dyDescent="0.3">
      <c r="B248" s="1" t="s">
        <v>8260</v>
      </c>
      <c r="C248" s="1" t="s">
        <v>656</v>
      </c>
      <c r="D248" s="4" t="s">
        <v>9113</v>
      </c>
      <c r="E248" t="str">
        <f t="shared" si="11"/>
        <v>0,0,0,0,9,0,0,0,0,0,7,1,4,0,0,0,0,0,0,0,6,0,0,0,5,0,8,0,0,7,0,0,0,0,1,3,0,8,0,0,0,0,6,0,5,6,0,0,8,0,0,0,0,0,0,0,0,0,0,4,0,0,9,9,0,0,0,0,6,0,5,0,0,0,2,0,1,0,0,4,0,</v>
      </c>
      <c r="F248" s="4" t="s">
        <v>9114</v>
      </c>
      <c r="G248" t="str">
        <f t="shared" si="12"/>
        <v>3,2,8,6,9,5,4,7,1,5,7,1,4,3,8,9,6,2,4,9,6,1,7,2,5,3,8,2,4,7,5,6,9,8,1,3,1,8,9,7,4,3,6,2,5,6,3,5,8,2,1,7,9,4,7,6,3,2,5,4,1,8,9,9,1,4,3,8,6,2,5,7,8,5,2,9,1,7,3,4,6,</v>
      </c>
      <c r="H248" s="4" t="s">
        <v>9115</v>
      </c>
      <c r="I248" t="str">
        <f t="shared" si="13"/>
        <v xml:space="preserve">  data.Add(new SudokuData.SudokuBoardData(       new int[81] { 0,0,0,0,9,0,0,0,0,0,7,1,4,0,0,0,0,0,0,0,6,0,0,0,5,0,8,0,0,7,0,0,0,0,1,3,0,8,0,0,0,0,6,0,5,6,0,0,8,0,0,0,0,0,0,0,0,0,0,4,0,0,9,9,0,0,0,0,6,0,5,0,0,0,2,0,1,0,0,4,0, },       new int[81] { 3,2,8,6,9,5,4,7,1,5,7,1,4,3,8,9,6,2,4,9,6,1,7,2,5,3,8,2,4,7,5,6,9,8,1,3,1,8,9,7,4,3,6,2,5,6,3,5,8,2,1,7,9,4,7,6,3,2,5,4,1,8,9,9,1,4,3,8,6,2,5,7,8,5,2,9,1,7,3,4,6, })       );</v>
      </c>
    </row>
    <row r="249" spans="2:9" x14ac:dyDescent="0.3">
      <c r="B249" s="1" t="s">
        <v>8261</v>
      </c>
      <c r="C249" s="1" t="s">
        <v>658</v>
      </c>
      <c r="D249" s="4" t="s">
        <v>9113</v>
      </c>
      <c r="E249" t="str">
        <f t="shared" si="11"/>
        <v>0,9,0,0,0,6,5,0,8,0,0,0,0,0,0,4,9,0,0,8,0,0,5,3,0,0,0,7,4,0,0,0,0,0,3,2,3,2,0,0,0,4,7,0,0,0,0,0,3,0,0,0,0,0,1,0,0,0,0,0,0,6,0,0,3,0,0,2,0,0,0,0,0,0,6,0,0,0,0,7,0,</v>
      </c>
      <c r="F249" s="4" t="s">
        <v>9114</v>
      </c>
      <c r="G249" t="str">
        <f t="shared" si="12"/>
        <v>2,9,3,7,4,6,5,1,8,5,6,7,2,1,8,4,9,3,4,8,1,9,5,3,6,2,7,7,4,9,8,6,5,1,3,2,3,2,5,1,9,4,7,8,6,6,1,8,3,7,2,9,4,5,1,7,2,5,8,9,3,6,4,9,3,4,6,2,7,8,5,1,8,5,6,4,3,1,2,7,9,</v>
      </c>
      <c r="H249" s="4" t="s">
        <v>9115</v>
      </c>
      <c r="I249" t="str">
        <f t="shared" si="13"/>
        <v xml:space="preserve">  data.Add(new SudokuData.SudokuBoardData(       new int[81] { 0,9,0,0,0,6,5,0,8,0,0,0,0,0,0,4,9,0,0,8,0,0,5,3,0,0,0,7,4,0,0,0,0,0,3,2,3,2,0,0,0,4,7,0,0,0,0,0,3,0,0,0,0,0,1,0,0,0,0,0,0,6,0,0,3,0,0,2,0,0,0,0,0,0,6,0,0,0,0,7,0, },       new int[81] { 2,9,3,7,4,6,5,1,8,5,6,7,2,1,8,4,9,3,4,8,1,9,5,3,6,2,7,7,4,9,8,6,5,1,3,2,3,2,5,1,9,4,7,8,6,6,1,8,3,7,2,9,4,5,1,7,2,5,8,9,3,6,4,9,3,4,6,2,7,8,5,1,8,5,6,4,3,1,2,7,9, })       );</v>
      </c>
    </row>
    <row r="250" spans="2:9" x14ac:dyDescent="0.3">
      <c r="B250" s="1" t="s">
        <v>8262</v>
      </c>
      <c r="C250" s="1" t="s">
        <v>660</v>
      </c>
      <c r="D250" s="4" t="s">
        <v>9113</v>
      </c>
      <c r="E250" t="str">
        <f t="shared" si="11"/>
        <v>0,0,6,0,0,0,0,1,0,0,1,0,7,6,9,0,0,0,3,0,0,0,0,2,5,0,0,0,0,1,0,0,4,3,0,0,0,8,0,5,0,0,0,0,7,4,0,0,2,0,0,0,0,8,0,0,0,0,0,3,4,0,0,0,7,0,0,0,0,0,0,0,0,0,3,0,0,5,0,7,0,</v>
      </c>
      <c r="F250" s="4" t="s">
        <v>9114</v>
      </c>
      <c r="G250" t="str">
        <f t="shared" si="12"/>
        <v>2,4,6,3,5,8,7,1,9,5,1,8,7,6,9,2,3,4,3,9,7,1,4,2,5,8,6,7,6,1,9,8,4,3,2,5,9,8,2,5,3,6,1,4,7,4,3,5,2,1,7,6,9,8,1,5,9,8,7,3,4,6,2,8,7,4,6,2,1,9,5,3,6,2,3,4,9,5,8,7,1,</v>
      </c>
      <c r="H250" s="4" t="s">
        <v>9115</v>
      </c>
      <c r="I250" t="str">
        <f t="shared" si="13"/>
        <v xml:space="preserve">  data.Add(new SudokuData.SudokuBoardData(       new int[81] { 0,0,6,0,0,0,0,1,0,0,1,0,7,6,9,0,0,0,3,0,0,0,0,2,5,0,0,0,0,1,0,0,4,3,0,0,0,8,0,5,0,0,0,0,7,4,0,0,2,0,0,0,0,8,0,0,0,0,0,3,4,0,0,0,7,0,0,0,0,0,0,0,0,0,3,0,0,5,0,7,0, },       new int[81] { 2,4,6,3,5,8,7,1,9,5,1,8,7,6,9,2,3,4,3,9,7,1,4,2,5,8,6,7,6,1,9,8,4,3,2,5,9,8,2,5,3,6,1,4,7,4,3,5,2,1,7,6,9,8,1,5,9,8,7,3,4,6,2,8,7,4,6,2,1,9,5,3,6,2,3,4,9,5,8,7,1, })       );</v>
      </c>
    </row>
    <row r="251" spans="2:9" x14ac:dyDescent="0.3">
      <c r="B251" s="1" t="s">
        <v>8263</v>
      </c>
      <c r="C251" s="1" t="s">
        <v>662</v>
      </c>
      <c r="D251" s="4" t="s">
        <v>9113</v>
      </c>
      <c r="E251" t="str">
        <f t="shared" si="11"/>
        <v>4,0,0,0,0,0,0,0,6,0,0,8,0,0,2,3,7,0,7,6,0,0,0,9,0,0,0,9,0,0,0,8,4,0,0,0,0,0,0,0,0,0,4,0,7,0,0,2,0,5,0,0,0,3,0,3,4,0,0,0,0,0,2,0,0,1,8,6,0,0,0,0,0,0,0,0,0,0,0,0,5,</v>
      </c>
      <c r="F251" s="4" t="s">
        <v>9114</v>
      </c>
      <c r="G251" t="str">
        <f t="shared" si="12"/>
        <v>4,2,9,7,3,8,1,5,6,1,5,8,6,4,2,3,7,9,7,6,3,5,1,9,2,4,8,9,7,6,3,8,4,5,2,1,3,1,5,2,9,6,4,8,7,8,4,2,1,5,7,6,9,3,5,3,4,9,7,1,8,6,2,2,9,1,8,6,5,7,3,4,6,8,7,4,2,3,9,1,5,</v>
      </c>
      <c r="H251" s="4" t="s">
        <v>9115</v>
      </c>
      <c r="I251" t="str">
        <f t="shared" si="13"/>
        <v xml:space="preserve">  data.Add(new SudokuData.SudokuBoardData(       new int[81] { 4,0,0,0,0,0,0,0,6,0,0,8,0,0,2,3,7,0,7,6,0,0,0,9,0,0,0,9,0,0,0,8,4,0,0,0,0,0,0,0,0,0,4,0,7,0,0,2,0,5,0,0,0,3,0,3,4,0,0,0,0,0,2,0,0,1,8,6,0,0,0,0,0,0,0,0,0,0,0,0,5, },       new int[81] { 4,2,9,7,3,8,1,5,6,1,5,8,6,4,2,3,7,9,7,6,3,5,1,9,2,4,8,9,7,6,3,8,4,5,2,1,3,1,5,2,9,6,4,8,7,8,4,2,1,5,7,6,9,3,5,3,4,9,7,1,8,6,2,2,9,1,8,6,5,7,3,4,6,8,7,4,2,3,9,1,5, })       );</v>
      </c>
    </row>
    <row r="252" spans="2:9" x14ac:dyDescent="0.3">
      <c r="B252" s="1" t="s">
        <v>8264</v>
      </c>
      <c r="C252" s="1" t="s">
        <v>664</v>
      </c>
      <c r="D252" s="4" t="s">
        <v>9113</v>
      </c>
      <c r="E252" t="str">
        <f t="shared" si="11"/>
        <v>0,0,0,0,0,0,0,0,0,6,8,0,0,5,0,9,0,7,1,0,0,0,8,0,2,0,0,0,0,3,6,0,7,0,0,5,0,0,4,0,0,0,0,7,0,2,0,7,0,0,1,0,0,0,0,0,0,0,0,0,0,0,9,3,0,0,0,9,8,0,0,4,0,5,6,0,0,0,0,0,8,</v>
      </c>
      <c r="F252" s="4" t="s">
        <v>9114</v>
      </c>
      <c r="G252" t="str">
        <f t="shared" si="12"/>
        <v>4,3,5,9,7,2,6,8,1,6,8,2,1,5,3,9,4,7,1,7,9,4,8,6,2,5,3,8,1,3,6,2,7,4,9,5,5,6,4,8,3,9,1,7,2,2,9,7,5,4,1,8,3,6,7,4,8,2,6,5,3,1,9,3,2,1,7,9,8,5,6,4,9,5,6,3,1,4,7,2,8,</v>
      </c>
      <c r="H252" s="4" t="s">
        <v>9115</v>
      </c>
      <c r="I252" t="str">
        <f t="shared" si="13"/>
        <v xml:space="preserve">  data.Add(new SudokuData.SudokuBoardData(       new int[81] { 0,0,0,0,0,0,0,0,0,6,8,0,0,5,0,9,0,7,1,0,0,0,8,0,2,0,0,0,0,3,6,0,7,0,0,5,0,0,4,0,0,0,0,7,0,2,0,7,0,0,1,0,0,0,0,0,0,0,0,0,0,0,9,3,0,0,0,9,8,0,0,4,0,5,6,0,0,0,0,0,8, },       new int[81] { 4,3,5,9,7,2,6,8,1,6,8,2,1,5,3,9,4,7,1,7,9,4,8,6,2,5,3,8,1,3,6,2,7,4,9,5,5,6,4,8,3,9,1,7,2,2,9,7,5,4,1,8,3,6,7,4,8,2,6,5,3,1,9,3,2,1,7,9,8,5,6,4,9,5,6,3,1,4,7,2,8, })       );</v>
      </c>
    </row>
    <row r="253" spans="2:9" x14ac:dyDescent="0.3">
      <c r="B253" s="1" t="s">
        <v>8265</v>
      </c>
      <c r="C253" s="1" t="s">
        <v>666</v>
      </c>
      <c r="D253" s="4" t="s">
        <v>9113</v>
      </c>
      <c r="E253" t="str">
        <f t="shared" si="11"/>
        <v>6,0,0,0,0,0,0,0,0,0,0,0,7,9,0,0,2,0,0,7,8,0,0,0,0,0,0,0,0,1,0,0,0,8,0,0,8,0,0,2,0,1,9,0,0,3,0,0,0,5,0,4,0,0,0,0,0,0,3,0,0,0,7,0,5,9,0,0,4,0,0,6,0,6,0,0,0,8,2,4,0,</v>
      </c>
      <c r="F253" s="4" t="s">
        <v>9114</v>
      </c>
      <c r="G253" t="str">
        <f t="shared" si="12"/>
        <v>6,3,2,4,8,5,7,1,9,4,1,5,7,9,3,6,2,8,9,7,8,6,1,2,5,3,4,5,9,1,3,4,7,8,6,2,8,4,7,2,6,1,9,5,3,3,2,6,8,5,9,4,7,1,2,8,4,5,3,6,1,9,7,7,5,9,1,2,4,3,8,6,1,6,3,9,7,8,2,4,5,</v>
      </c>
      <c r="H253" s="4" t="s">
        <v>9115</v>
      </c>
      <c r="I253" t="str">
        <f t="shared" si="13"/>
        <v xml:space="preserve">  data.Add(new SudokuData.SudokuBoardData(       new int[81] { 6,0,0,0,0,0,0,0,0,0,0,0,7,9,0,0,2,0,0,7,8,0,0,0,0,0,0,0,0,1,0,0,0,8,0,0,8,0,0,2,0,1,9,0,0,3,0,0,0,5,0,4,0,0,0,0,0,0,3,0,0,0,7,0,5,9,0,0,4,0,0,6,0,6,0,0,0,8,2,4,0, },       new int[81] { 6,3,2,4,8,5,7,1,9,4,1,5,7,9,3,6,2,8,9,7,8,6,1,2,5,3,4,5,9,1,3,4,7,8,6,2,8,4,7,2,6,1,9,5,3,3,2,6,8,5,9,4,7,1,2,8,4,5,3,6,1,9,7,7,5,9,1,2,4,3,8,6,1,6,3,9,7,8,2,4,5, })       );</v>
      </c>
    </row>
    <row r="254" spans="2:9" x14ac:dyDescent="0.3">
      <c r="B254" s="1" t="s">
        <v>8266</v>
      </c>
      <c r="C254" s="1" t="s">
        <v>668</v>
      </c>
      <c r="D254" s="4" t="s">
        <v>9113</v>
      </c>
      <c r="E254" t="str">
        <f t="shared" si="11"/>
        <v>0,0,0,0,3,5,0,0,7,3,0,0,0,0,0,4,2,0,0,0,8,0,0,2,0,6,0,0,0,2,0,0,0,0,0,0,0,8,0,0,7,0,0,0,1,0,5,4,0,1,0,7,0,6,0,0,0,0,0,8,3,0,0,0,0,0,0,0,0,6,0,0,2,7,0,0,0,9,0,0,0,</v>
      </c>
      <c r="F254" s="4" t="s">
        <v>9114</v>
      </c>
      <c r="G254" t="str">
        <f t="shared" si="12"/>
        <v>1,2,6,4,3,5,8,9,7,3,9,7,6,8,1,4,2,5,5,4,8,7,9,2,1,6,3,7,1,2,8,5,6,9,3,4,6,8,3,9,7,4,2,5,1,9,5,4,2,1,3,7,8,6,4,6,5,1,2,8,3,7,9,8,3,9,5,4,7,6,1,2,2,7,1,3,6,9,5,4,8,</v>
      </c>
      <c r="H254" s="4" t="s">
        <v>9115</v>
      </c>
      <c r="I254" t="str">
        <f t="shared" si="13"/>
        <v xml:space="preserve">  data.Add(new SudokuData.SudokuBoardData(       new int[81] { 0,0,0,0,3,5,0,0,7,3,0,0,0,0,0,4,2,0,0,0,8,0,0,2,0,6,0,0,0,2,0,0,0,0,0,0,0,8,0,0,7,0,0,0,1,0,5,4,0,1,0,7,0,6,0,0,0,0,0,8,3,0,0,0,0,0,0,0,0,6,0,0,2,7,0,0,0,9,0,0,0, },       new int[81] { 1,2,6,4,3,5,8,9,7,3,9,7,6,8,1,4,2,5,5,4,8,7,9,2,1,6,3,7,1,2,8,5,6,9,3,4,6,8,3,9,7,4,2,5,1,9,5,4,2,1,3,7,8,6,4,6,5,1,2,8,3,7,9,8,3,9,5,4,7,6,1,2,2,7,1,3,6,9,5,4,8, })       );</v>
      </c>
    </row>
    <row r="255" spans="2:9" x14ac:dyDescent="0.3">
      <c r="B255" s="1" t="s">
        <v>8267</v>
      </c>
      <c r="C255" s="1" t="s">
        <v>670</v>
      </c>
      <c r="D255" s="4" t="s">
        <v>9113</v>
      </c>
      <c r="E255" t="str">
        <f t="shared" si="11"/>
        <v>0,0,0,6,0,0,0,0,0,5,3,0,0,1,0,0,0,0,9,0,8,0,7,0,4,0,0,3,0,0,8,0,0,0,0,7,4,0,0,0,6,3,8,0,0,1,0,0,4,0,0,9,0,0,0,0,0,0,0,0,0,0,1,0,0,5,0,0,0,0,0,2,0,0,0,0,8,0,7,5,0,</v>
      </c>
      <c r="F255" s="4" t="s">
        <v>9114</v>
      </c>
      <c r="G255" t="str">
        <f t="shared" si="12"/>
        <v>2,4,1,6,3,8,5,7,9,5,3,7,9,1,4,2,6,8,9,6,8,5,7,2,4,1,3,3,5,6,8,2,9,1,4,7,4,7,9,1,6,3,8,2,5,1,8,2,4,5,7,9,3,6,7,2,4,3,9,5,6,8,1,8,1,5,7,4,6,3,9,2,6,9,3,2,8,1,7,5,4,</v>
      </c>
      <c r="H255" s="4" t="s">
        <v>9115</v>
      </c>
      <c r="I255" t="str">
        <f t="shared" si="13"/>
        <v xml:space="preserve">  data.Add(new SudokuData.SudokuBoardData(       new int[81] { 0,0,0,6,0,0,0,0,0,5,3,0,0,1,0,0,0,0,9,0,8,0,7,0,4,0,0,3,0,0,8,0,0,0,0,7,4,0,0,0,6,3,8,0,0,1,0,0,4,0,0,9,0,0,0,0,0,0,0,0,0,0,1,0,0,5,0,0,0,0,0,2,0,0,0,0,8,0,7,5,0, },       new int[81] { 2,4,1,6,3,8,5,7,9,5,3,7,9,1,4,2,6,8,9,6,8,5,7,2,4,1,3,3,5,6,8,2,9,1,4,7,4,7,9,1,6,3,8,2,5,1,8,2,4,5,7,9,3,6,7,2,4,3,9,5,6,8,1,8,1,5,7,4,6,3,9,2,6,9,3,2,8,1,7,5,4, })       );</v>
      </c>
    </row>
    <row r="256" spans="2:9" x14ac:dyDescent="0.3">
      <c r="B256" s="1" t="s">
        <v>8268</v>
      </c>
      <c r="C256" s="1" t="s">
        <v>672</v>
      </c>
      <c r="D256" s="4" t="s">
        <v>9113</v>
      </c>
      <c r="E256" t="str">
        <f t="shared" si="11"/>
        <v>8,0,4,9,0,0,0,0,0,0,0,2,0,0,0,0,9,3,0,0,0,6,0,5,0,0,0,5,0,0,0,0,2,0,0,7,0,8,0,0,1,0,2,0,0,0,0,0,0,0,3,0,4,0,0,2,8,0,0,0,7,0,4,0,0,6,7,0,1,0,0,0,0,0,0,0,9,0,0,0,0,</v>
      </c>
      <c r="F256" s="4" t="s">
        <v>9114</v>
      </c>
      <c r="G256" t="str">
        <f t="shared" si="12"/>
        <v>8,5,4,9,3,7,6,2,1,6,7,2,1,4,8,5,9,3,1,9,3,6,2,5,4,7,8,5,4,9,8,6,2,1,3,7,3,8,7,4,1,9,2,6,5,2,6,1,5,7,3,8,4,9,9,2,8,3,5,6,7,1,4,4,3,6,7,8,1,9,5,2,7,1,5,2,9,4,3,8,6,</v>
      </c>
      <c r="H256" s="4" t="s">
        <v>9115</v>
      </c>
      <c r="I256" t="str">
        <f t="shared" si="13"/>
        <v xml:space="preserve">  data.Add(new SudokuData.SudokuBoardData(       new int[81] { 8,0,4,9,0,0,0,0,0,0,0,2,0,0,0,0,9,3,0,0,0,6,0,5,0,0,0,5,0,0,0,0,2,0,0,7,0,8,0,0,1,0,2,0,0,0,0,0,0,0,3,0,4,0,0,2,8,0,0,0,7,0,4,0,0,6,7,0,1,0,0,0,0,0,0,0,9,0,0,0,0, },       new int[81] { 8,5,4,9,3,7,6,2,1,6,7,2,1,4,8,5,9,3,1,9,3,6,2,5,4,7,8,5,4,9,8,6,2,1,3,7,3,8,7,4,1,9,2,6,5,2,6,1,5,7,3,8,4,9,9,2,8,3,5,6,7,1,4,4,3,6,7,8,1,9,5,2,7,1,5,2,9,4,3,8,6, })       );</v>
      </c>
    </row>
    <row r="257" spans="2:9" x14ac:dyDescent="0.3">
      <c r="B257" s="1" t="s">
        <v>8269</v>
      </c>
      <c r="C257" s="1" t="s">
        <v>674</v>
      </c>
      <c r="D257" s="4" t="s">
        <v>9113</v>
      </c>
      <c r="E257" t="str">
        <f t="shared" si="11"/>
        <v>0,0,0,0,0,5,0,6,2,2,6,0,7,0,8,0,0,5,0,7,0,0,0,3,0,9,0,0,3,4,0,9,0,5,0,0,1,0,0,0,5,0,0,0,0,7,0,0,0,2,0,9,0,0,4,1,0,0,0,0,0,0,8,8,0,0,0,0,0,0,4,0,0,0,3,0,0,0,0,0,0,</v>
      </c>
      <c r="F257" s="4" t="s">
        <v>9114</v>
      </c>
      <c r="G257" t="str">
        <f t="shared" si="12"/>
        <v>3,4,8,9,1,5,7,6,2,2,6,9,7,4,8,1,3,5,5,7,1,2,6,3,8,9,4,6,3,4,8,9,1,5,2,7,1,9,2,3,5,7,4,8,6,7,8,5,4,2,6,9,1,3,4,1,7,6,3,9,2,5,8,8,5,6,1,7,2,3,4,9,9,2,3,5,8,4,6,7,1,</v>
      </c>
      <c r="H257" s="4" t="s">
        <v>9115</v>
      </c>
      <c r="I257" t="str">
        <f t="shared" si="13"/>
        <v xml:space="preserve">  data.Add(new SudokuData.SudokuBoardData(       new int[81] { 0,0,0,0,0,5,0,6,2,2,6,0,7,0,8,0,0,5,0,7,0,0,0,3,0,9,0,0,3,4,0,9,0,5,0,0,1,0,0,0,5,0,0,0,0,7,0,0,0,2,0,9,0,0,4,1,0,0,0,0,0,0,8,8,0,0,0,0,0,0,4,0,0,0,3,0,0,0,0,0,0, },       new int[81] { 3,4,8,9,1,5,7,6,2,2,6,9,7,4,8,1,3,5,5,7,1,2,6,3,8,9,4,6,3,4,8,9,1,5,2,7,1,9,2,3,5,7,4,8,6,7,8,5,4,2,6,9,1,3,4,1,7,6,3,9,2,5,8,8,5,6,1,7,2,3,4,9,9,2,3,5,8,4,6,7,1, })       );</v>
      </c>
    </row>
    <row r="258" spans="2:9" x14ac:dyDescent="0.3">
      <c r="B258" s="1" t="s">
        <v>8270</v>
      </c>
      <c r="C258" s="1" t="s">
        <v>676</v>
      </c>
      <c r="D258" s="4" t="s">
        <v>9113</v>
      </c>
      <c r="E258" t="str">
        <f t="shared" ref="E258:E321" si="14">MID(B258,1,1)&amp;","&amp;MID(B258,2,1)&amp;","&amp;MID(B258,3,1)&amp;","&amp;MID(B258,4,1)&amp;","&amp;MID(B258,5,1)&amp;","&amp;MID(B258,6,1)&amp;","&amp;MID(B258,7,1)&amp;","&amp;MID(B258,8,1)&amp;","&amp;MID(B258,9,1)&amp;","&amp;MID(B258,10,1)&amp;","&amp;MID(B258,11,1)&amp;","&amp;MID(B258,12,1)&amp;","&amp;MID(B258,13,1)&amp;","&amp;MID(B258,14,1)&amp;","&amp;MID(B258,15,1)&amp;","&amp;MID(B258,16,1)&amp;","&amp;MID(B258,17,1)&amp;","&amp;MID(B258,18,1)&amp;","&amp;MID(B258,19,1)&amp;","&amp;MID(B258,20,1)&amp;","&amp;MID(B258,21,1)&amp;","&amp;MID(B258,22,1)&amp;","&amp;MID(B258,23,1)&amp;","&amp;MID(B258,24,1)&amp;","&amp;MID(B258,25,1)&amp;","&amp;MID(B258,26,1)&amp;","&amp;MID(B258,27,1)&amp;","&amp;MID(B258,28,1)&amp;","&amp;MID(B258,29,1)&amp;","&amp;MID(B258,30,1)&amp;","&amp;MID(B258,31,1)&amp;","&amp;MID(B258,32,1)&amp;","&amp;MID(B258,33,1)&amp;","&amp;MID(B258,34,1)&amp;","&amp;MID(B258,35,1)&amp;","&amp;MID(B258,36,1)&amp;","&amp;MID(B258,37,1)&amp;","&amp;MID(B258,38,1)&amp;","&amp;MID(B258,39,1)&amp;","&amp;MID(B258,40,1)&amp;","&amp;MID(B258,41,1)&amp;","&amp;MID(B258,42,1)&amp;","&amp;MID(B258,43,1)&amp;","&amp;MID(B258,44,1)&amp;","&amp;MID(B258,45,1)&amp;","&amp;MID(B258,46,1)&amp;","&amp;MID(B258,47,1)&amp;","&amp;MID(B258,48,1)&amp;","&amp;MID(B258,49,1)&amp;","&amp;MID(B258,50,1)&amp;","&amp;MID(B258,51,1)&amp;","&amp;MID(B258,52,1)&amp;","&amp;MID(B258,53,1)&amp;","&amp;MID(B258,54,1)&amp;","&amp;MID(B258,55,1)&amp;","&amp;MID(B258,56,1)&amp;","&amp;MID(B258,57,1)&amp;","&amp;MID(B258,58,1)&amp;","&amp;MID(B258,59,1)&amp;","&amp;MID(B258,60,1)&amp;","&amp;MID(B258,61,1)&amp;","&amp;MID(B258,62,1)&amp;","&amp;MID(B258,63,1)&amp;","&amp;MID(B258,64,1)&amp;","&amp;MID(B258,65,1)&amp;","&amp;MID(B258,66,1)&amp;","&amp;MID(B258,67,1)&amp;","&amp;MID(B258,68,1)&amp;","&amp;MID(B258,69,1)&amp;","&amp;MID(B258,70,1)&amp;","&amp;MID(B258,71,1)&amp;","&amp;MID(B258,72,1)&amp;","&amp;MID(B258,73,1)&amp;","&amp;MID(B258,74,1)&amp;","&amp;MID(B258,75,1)&amp;","&amp;MID(B258,76,1)&amp;","&amp;MID(B258,77,1)&amp;","&amp;MID(B258,78,1)&amp;","&amp;MID(B258,79,1)&amp;","&amp;MID(B258,80,1)&amp;","&amp;MID(B258,81,1)&amp;","</f>
        <v>0,0,0,0,4,0,0,0,0,8,1,0,0,0,0,5,0,0,0,6,0,0,0,8,1,0,0,0,0,0,0,9,0,0,0,0,0,0,0,0,5,4,0,0,6,5,2,0,0,0,1,0,0,0,4,0,0,0,0,0,0,2,1,0,9,0,0,0,0,0,3,0,0,0,3,8,0,9,0,7,0,</v>
      </c>
      <c r="F258" s="4" t="s">
        <v>9114</v>
      </c>
      <c r="G258" t="str">
        <f t="shared" ref="G258:G321" si="15">MID(C258,1,1)&amp;","&amp;MID(C258,2,1)&amp;","&amp;MID(C258,3,1)&amp;","&amp;MID(C258,4,1)&amp;","&amp;MID(C258,5,1)&amp;","&amp;MID(C258,6,1)&amp;","&amp;MID(C258,7,1)&amp;","&amp;MID(C258,8,1)&amp;","&amp;MID(C258,9,1)&amp;","&amp;MID(C258,10,1)&amp;","&amp;MID(C258,11,1)&amp;","&amp;MID(C258,12,1)&amp;","&amp;MID(C258,13,1)&amp;","&amp;MID(C258,14,1)&amp;","&amp;MID(C258,15,1)&amp;","&amp;MID(C258,16,1)&amp;","&amp;MID(C258,17,1)&amp;","&amp;MID(C258,18,1)&amp;","&amp;MID(C258,19,1)&amp;","&amp;MID(C258,20,1)&amp;","&amp;MID(C258,21,1)&amp;","&amp;MID(C258,22,1)&amp;","&amp;MID(C258,23,1)&amp;","&amp;MID(C258,24,1)&amp;","&amp;MID(C258,25,1)&amp;","&amp;MID(C258,26,1)&amp;","&amp;MID(C258,27,1)&amp;","&amp;MID(C258,28,1)&amp;","&amp;MID(C258,29,1)&amp;","&amp;MID(C258,30,1)&amp;","&amp;MID(C258,31,1)&amp;","&amp;MID(C258,32,1)&amp;","&amp;MID(C258,33,1)&amp;","&amp;MID(C258,34,1)&amp;","&amp;MID(C258,35,1)&amp;","&amp;MID(C258,36,1)&amp;","&amp;MID(C258,37,1)&amp;","&amp;MID(C258,38,1)&amp;","&amp;MID(C258,39,1)&amp;","&amp;MID(C258,40,1)&amp;","&amp;MID(C258,41,1)&amp;","&amp;MID(C258,42,1)&amp;","&amp;MID(C258,43,1)&amp;","&amp;MID(C258,44,1)&amp;","&amp;MID(C258,45,1)&amp;","&amp;MID(C258,46,1)&amp;","&amp;MID(C258,47,1)&amp;","&amp;MID(C258,48,1)&amp;","&amp;MID(C258,49,1)&amp;","&amp;MID(C258,50,1)&amp;","&amp;MID(C258,51,1)&amp;","&amp;MID(C258,52,1)&amp;","&amp;MID(C258,53,1)&amp;","&amp;MID(C258,54,1)&amp;","&amp;MID(C258,55,1)&amp;","&amp;MID(C258,56,1)&amp;","&amp;MID(C258,57,1)&amp;","&amp;MID(C258,58,1)&amp;","&amp;MID(C258,59,1)&amp;","&amp;MID(C258,60,1)&amp;","&amp;MID(C258,61,1)&amp;","&amp;MID(C258,62,1)&amp;","&amp;MID(C258,63,1)&amp;","&amp;MID(C258,64,1)&amp;","&amp;MID(C258,65,1)&amp;","&amp;MID(C258,66,1)&amp;","&amp;MID(C258,67,1)&amp;","&amp;MID(C258,68,1)&amp;","&amp;MID(C258,69,1)&amp;","&amp;MID(C258,70,1)&amp;","&amp;MID(C258,71,1)&amp;","&amp;MID(C258,72,1)&amp;","&amp;MID(C258,73,1)&amp;","&amp;MID(C258,74,1)&amp;","&amp;MID(C258,75,1)&amp;","&amp;MID(C258,76,1)&amp;","&amp;MID(C258,77,1)&amp;","&amp;MID(C258,78,1)&amp;","&amp;MID(C258,79,1)&amp;","&amp;MID(C258,80,1)&amp;","&amp;MID(C258,81,1)&amp;","</f>
        <v>2,7,5,1,4,6,3,8,9,8,1,4,9,3,2,5,6,7,3,6,9,5,7,8,1,4,2,7,4,1,6,9,3,2,5,8,9,3,8,2,5,4,7,1,6,5,2,6,7,8,1,4,9,3,4,8,7,3,6,5,9,2,1,6,9,2,4,1,7,8,3,5,1,5,3,8,2,9,6,7,4,</v>
      </c>
      <c r="H258" s="4" t="s">
        <v>9115</v>
      </c>
      <c r="I258" t="str">
        <f t="shared" ref="I258:I321" si="16">CLEAN(CONCATENATE(D258,E258,F258,G258,H258))</f>
        <v xml:space="preserve">  data.Add(new SudokuData.SudokuBoardData(       new int[81] { 0,0,0,0,4,0,0,0,0,8,1,0,0,0,0,5,0,0,0,6,0,0,0,8,1,0,0,0,0,0,0,9,0,0,0,0,0,0,0,0,5,4,0,0,6,5,2,0,0,0,1,0,0,0,4,0,0,0,0,0,0,2,1,0,9,0,0,0,0,0,3,0,0,0,3,8,0,9,0,7,0, },       new int[81] { 2,7,5,1,4,6,3,8,9,8,1,4,9,3,2,5,6,7,3,6,9,5,7,8,1,4,2,7,4,1,6,9,3,2,5,8,9,3,8,2,5,4,7,1,6,5,2,6,7,8,1,4,9,3,4,8,7,3,6,5,9,2,1,6,9,2,4,1,7,8,3,5,1,5,3,8,2,9,6,7,4, })       );</v>
      </c>
    </row>
    <row r="259" spans="2:9" x14ac:dyDescent="0.3">
      <c r="B259" s="1" t="s">
        <v>8271</v>
      </c>
      <c r="C259" s="1" t="s">
        <v>678</v>
      </c>
      <c r="D259" s="4" t="s">
        <v>9113</v>
      </c>
      <c r="E259" t="str">
        <f t="shared" si="14"/>
        <v>0,0,0,0,0,0,1,6,0,0,4,0,0,5,0,0,0,0,0,0,0,1,0,0,4,0,3,0,0,2,0,0,0,0,4,0,0,9,7,4,0,8,0,0,2,5,0,0,2,0,0,0,0,0,3,0,0,0,1,9,0,0,0,0,0,6,0,0,2,0,0,1,0,8,0,0,6,0,0,2,0,</v>
      </c>
      <c r="F259" s="4" t="s">
        <v>9114</v>
      </c>
      <c r="G259" t="str">
        <f t="shared" si="15"/>
        <v>7,5,3,9,2,4,1,6,8,1,4,8,3,5,6,2,9,7,2,6,9,1,8,7,4,5,3,8,1,2,6,7,5,3,4,9,6,9,7,4,3,8,5,1,2,5,3,4,2,9,1,7,8,6,3,2,5,8,1,9,6,7,4,9,7,6,5,4,2,8,3,1,4,8,1,7,6,3,9,2,5,</v>
      </c>
      <c r="H259" s="4" t="s">
        <v>9115</v>
      </c>
      <c r="I259" t="str">
        <f t="shared" si="16"/>
        <v xml:space="preserve">  data.Add(new SudokuData.SudokuBoardData(       new int[81] { 0,0,0,0,0,0,1,6,0,0,4,0,0,5,0,0,0,0,0,0,0,1,0,0,4,0,3,0,0,2,0,0,0,0,4,0,0,9,7,4,0,8,0,0,2,5,0,0,2,0,0,0,0,0,3,0,0,0,1,9,0,0,0,0,0,6,0,0,2,0,0,1,0,8,0,0,6,0,0,2,0, },       new int[81] { 7,5,3,9,2,4,1,6,8,1,4,8,3,5,6,2,9,7,2,6,9,1,8,7,4,5,3,8,1,2,6,7,5,3,4,9,6,9,7,4,3,8,5,1,2,5,3,4,2,9,1,7,8,6,3,2,5,8,1,9,6,7,4,9,7,6,5,4,2,8,3,1,4,8,1,7,6,3,9,2,5, })       );</v>
      </c>
    </row>
    <row r="260" spans="2:9" x14ac:dyDescent="0.3">
      <c r="B260" s="1" t="s">
        <v>8272</v>
      </c>
      <c r="C260" s="1" t="s">
        <v>680</v>
      </c>
      <c r="D260" s="4" t="s">
        <v>9113</v>
      </c>
      <c r="E260" t="str">
        <f t="shared" si="14"/>
        <v>0,0,0,2,8,0,0,0,0,0,0,7,5,0,4,0,2,3,5,0,3,0,9,0,0,0,0,0,0,6,0,0,0,0,0,7,3,0,0,8,1,0,0,6,0,8,0,0,0,0,5,0,0,1,0,1,0,0,0,8,0,3,0,0,0,0,0,0,0,5,0,0,0,0,0,0,7,0,0,0,2,</v>
      </c>
      <c r="F260" s="4" t="s">
        <v>9114</v>
      </c>
      <c r="G260" t="str">
        <f t="shared" si="15"/>
        <v>4,6,1,2,8,3,9,7,5,9,8,7,5,6,4,1,2,3,5,2,3,7,9,1,6,4,8,1,4,6,9,3,2,8,5,7,3,9,5,8,1,7,2,6,4,8,7,2,6,4,5,3,9,1,2,1,9,4,5,8,7,3,6,7,3,4,1,2,6,5,8,9,6,5,8,3,7,9,4,1,2,</v>
      </c>
      <c r="H260" s="4" t="s">
        <v>9115</v>
      </c>
      <c r="I260" t="str">
        <f t="shared" si="16"/>
        <v xml:space="preserve">  data.Add(new SudokuData.SudokuBoardData(       new int[81] { 0,0,0,2,8,0,0,0,0,0,0,7,5,0,4,0,2,3,5,0,3,0,9,0,0,0,0,0,0,6,0,0,0,0,0,7,3,0,0,8,1,0,0,6,0,8,0,0,0,0,5,0,0,1,0,1,0,0,0,8,0,3,0,0,0,0,0,0,0,5,0,0,0,0,0,0,7,0,0,0,2, },       new int[81] { 4,6,1,2,8,3,9,7,5,9,8,7,5,6,4,1,2,3,5,2,3,7,9,1,6,4,8,1,4,6,9,3,2,8,5,7,3,9,5,8,1,7,2,6,4,8,7,2,6,4,5,3,9,1,2,1,9,4,5,8,7,3,6,7,3,4,1,2,6,5,8,9,6,5,8,3,7,9,4,1,2, })       );</v>
      </c>
    </row>
    <row r="261" spans="2:9" x14ac:dyDescent="0.3">
      <c r="B261" s="1" t="s">
        <v>8273</v>
      </c>
      <c r="C261" s="1" t="s">
        <v>682</v>
      </c>
      <c r="D261" s="4" t="s">
        <v>9113</v>
      </c>
      <c r="E261" t="str">
        <f t="shared" si="14"/>
        <v>0,0,0,1,0,3,0,9,0,0,0,2,0,9,7,0,0,0,0,0,0,0,8,0,0,4,0,0,0,6,7,0,2,0,0,0,3,0,7,0,0,0,0,0,0,0,0,0,0,0,6,9,5,0,0,0,0,0,0,9,0,8,0,9,0,0,0,0,0,6,0,4,4,7,8,0,0,0,0,0,0,</v>
      </c>
      <c r="F261" s="4" t="s">
        <v>9114</v>
      </c>
      <c r="G261" t="str">
        <f t="shared" si="15"/>
        <v>7,6,5,1,4,3,8,9,2,8,4,2,6,9,7,5,1,3,1,3,9,2,8,5,7,4,6,5,9,6,7,1,2,4,3,8,3,8,7,9,5,4,2,6,1,2,1,4,8,3,6,9,5,7,6,2,3,4,7,9,1,8,5,9,5,1,3,2,8,6,7,4,4,7,8,5,6,1,3,2,9,</v>
      </c>
      <c r="H261" s="4" t="s">
        <v>9115</v>
      </c>
      <c r="I261" t="str">
        <f t="shared" si="16"/>
        <v xml:space="preserve">  data.Add(new SudokuData.SudokuBoardData(       new int[81] { 0,0,0,1,0,3,0,9,0,0,0,2,0,9,7,0,0,0,0,0,0,0,8,0,0,4,0,0,0,6,7,0,2,0,0,0,3,0,7,0,0,0,0,0,0,0,0,0,0,0,6,9,5,0,0,0,0,0,0,9,0,8,0,9,0,0,0,0,0,6,0,4,4,7,8,0,0,0,0,0,0, },       new int[81] { 7,6,5,1,4,3,8,9,2,8,4,2,6,9,7,5,1,3,1,3,9,2,8,5,7,4,6,5,9,6,7,1,2,4,3,8,3,8,7,9,5,4,2,6,1,2,1,4,8,3,6,9,5,7,6,2,3,4,7,9,1,8,5,9,5,1,3,2,8,6,7,4,4,7,8,5,6,1,3,2,9, })       );</v>
      </c>
    </row>
    <row r="262" spans="2:9" x14ac:dyDescent="0.3">
      <c r="B262" s="1" t="s">
        <v>8274</v>
      </c>
      <c r="C262" s="1" t="s">
        <v>684</v>
      </c>
      <c r="D262" s="4" t="s">
        <v>9113</v>
      </c>
      <c r="E262" t="str">
        <f t="shared" si="14"/>
        <v>5,4,0,0,0,8,0,7,6,0,0,2,0,0,0,0,0,0,9,0,0,0,0,3,8,5,0,0,5,0,6,8,7,0,9,0,0,0,0,9,0,0,0,4,0,0,0,0,0,0,4,0,0,2,0,0,0,0,3,9,0,8,7,0,8,0,0,0,0,1,0,0,0,0,0,0,6,0,0,0,0,</v>
      </c>
      <c r="F262" s="4" t="s">
        <v>9114</v>
      </c>
      <c r="G262" t="str">
        <f t="shared" si="15"/>
        <v>5,4,3,1,9,8,2,7,6,8,7,2,5,4,6,9,1,3,9,6,1,7,2,3,8,5,4,2,5,4,6,8,7,3,9,1,6,3,7,9,1,2,5,4,8,1,9,8,3,5,4,7,6,2,4,1,5,2,3,9,6,8,7,3,8,6,4,7,5,1,2,9,7,2,9,8,6,1,4,3,5,</v>
      </c>
      <c r="H262" s="4" t="s">
        <v>9115</v>
      </c>
      <c r="I262" t="str">
        <f t="shared" si="16"/>
        <v xml:space="preserve">  data.Add(new SudokuData.SudokuBoardData(       new int[81] { 5,4,0,0,0,8,0,7,6,0,0,2,0,0,0,0,0,0,9,0,0,0,0,3,8,5,0,0,5,0,6,8,7,0,9,0,0,0,0,9,0,0,0,4,0,0,0,0,0,0,4,0,0,2,0,0,0,0,3,9,0,8,7,0,8,0,0,0,0,1,0,0,0,0,0,0,6,0,0,0,0, },       new int[81] { 5,4,3,1,9,8,2,7,6,8,7,2,5,4,6,9,1,3,9,6,1,7,2,3,8,5,4,2,5,4,6,8,7,3,9,1,6,3,7,9,1,2,5,4,8,1,9,8,3,5,4,7,6,2,4,1,5,2,3,9,6,8,7,3,8,6,4,7,5,1,2,9,7,2,9,8,6,1,4,3,5, })       );</v>
      </c>
    </row>
    <row r="263" spans="2:9" x14ac:dyDescent="0.3">
      <c r="B263" s="1" t="s">
        <v>8275</v>
      </c>
      <c r="C263" s="1" t="s">
        <v>686</v>
      </c>
      <c r="D263" s="4" t="s">
        <v>9113</v>
      </c>
      <c r="E263" t="str">
        <f t="shared" si="14"/>
        <v>6,0,7,0,2,0,4,0,0,0,0,1,3,0,0,6,2,0,3,2,0,0,4,0,9,0,0,0,0,0,0,9,0,0,0,0,0,0,0,0,0,8,2,4,0,0,3,0,6,0,0,0,0,8,7,1,0,0,0,0,5,0,0,0,0,0,5,0,0,0,0,0,0,0,0,0,8,0,0,0,3,</v>
      </c>
      <c r="F263" s="4" t="s">
        <v>9114</v>
      </c>
      <c r="G263" t="str">
        <f t="shared" si="15"/>
        <v>6,9,7,8,2,5,4,3,1,4,8,1,3,7,9,6,2,5,3,2,5,1,4,6,9,8,7,8,7,4,2,9,1,3,5,6,1,5,6,7,3,8,2,4,9,2,3,9,6,5,4,7,1,8,7,1,8,4,6,3,5,9,2,9,6,3,5,1,2,8,7,4,5,4,2,9,8,7,1,6,3,</v>
      </c>
      <c r="H263" s="4" t="s">
        <v>9115</v>
      </c>
      <c r="I263" t="str">
        <f t="shared" si="16"/>
        <v xml:space="preserve">  data.Add(new SudokuData.SudokuBoardData(       new int[81] { 6,0,7,0,2,0,4,0,0,0,0,1,3,0,0,6,2,0,3,2,0,0,4,0,9,0,0,0,0,0,0,9,0,0,0,0,0,0,0,0,0,8,2,4,0,0,3,0,6,0,0,0,0,8,7,1,0,0,0,0,5,0,0,0,0,0,5,0,0,0,0,0,0,0,0,0,8,0,0,0,3, },       new int[81] { 6,9,7,8,2,5,4,3,1,4,8,1,3,7,9,6,2,5,3,2,5,1,4,6,9,8,7,8,7,4,2,9,1,3,5,6,1,5,6,7,3,8,2,4,9,2,3,9,6,5,4,7,1,8,7,1,8,4,6,3,5,9,2,9,6,3,5,1,2,8,7,4,5,4,2,9,8,7,1,6,3, })       );</v>
      </c>
    </row>
    <row r="264" spans="2:9" x14ac:dyDescent="0.3">
      <c r="B264" s="1" t="s">
        <v>8276</v>
      </c>
      <c r="C264" s="1" t="s">
        <v>688</v>
      </c>
      <c r="D264" s="4" t="s">
        <v>9113</v>
      </c>
      <c r="E264" t="str">
        <f t="shared" si="14"/>
        <v>0,7,0,8,0,2,1,5,0,0,5,0,0,0,0,2,0,4,6,0,0,0,0,0,3,0,0,0,0,0,4,5,0,0,0,0,9,0,0,0,0,0,6,0,0,0,0,0,9,1,0,0,0,2,3,8,2,0,9,0,0,0,0,0,0,1,6,0,0,0,8,0,0,0,0,0,0,5,0,0,0,</v>
      </c>
      <c r="F264" s="4" t="s">
        <v>9114</v>
      </c>
      <c r="G264" t="str">
        <f t="shared" si="15"/>
        <v>4,7,3,8,6,2,1,5,9,1,5,8,3,7,9,2,6,4,6,2,9,5,4,1,3,7,8,2,3,6,4,5,7,8,9,1,9,1,7,2,3,8,6,4,5,8,4,5,9,1,6,7,3,2,3,8,2,7,9,4,5,1,6,5,9,1,6,2,3,4,8,7,7,6,4,1,8,5,9,2,3,</v>
      </c>
      <c r="H264" s="4" t="s">
        <v>9115</v>
      </c>
      <c r="I264" t="str">
        <f t="shared" si="16"/>
        <v xml:space="preserve">  data.Add(new SudokuData.SudokuBoardData(       new int[81] { 0,7,0,8,0,2,1,5,0,0,5,0,0,0,0,2,0,4,6,0,0,0,0,0,3,0,0,0,0,0,4,5,0,0,0,0,9,0,0,0,0,0,6,0,0,0,0,0,9,1,0,0,0,2,3,8,2,0,9,0,0,0,0,0,0,1,6,0,0,0,8,0,0,0,0,0,0,5,0,0,0, },       new int[81] { 4,7,3,8,6,2,1,5,9,1,5,8,3,7,9,2,6,4,6,2,9,5,4,1,3,7,8,2,3,6,4,5,7,8,9,1,9,1,7,2,3,8,6,4,5,8,4,5,9,1,6,7,3,2,3,8,2,7,9,4,5,1,6,5,9,1,6,2,3,4,8,7,7,6,4,1,8,5,9,2,3, })       );</v>
      </c>
    </row>
    <row r="265" spans="2:9" x14ac:dyDescent="0.3">
      <c r="B265" s="1" t="s">
        <v>8277</v>
      </c>
      <c r="C265" s="1" t="s">
        <v>690</v>
      </c>
      <c r="D265" s="4" t="s">
        <v>9113</v>
      </c>
      <c r="E265" t="str">
        <f t="shared" si="14"/>
        <v>0,0,0,0,0,0,0,0,0,0,0,0,0,5,1,0,7,0,0,6,8,9,0,3,0,0,0,0,0,0,0,2,9,5,0,0,0,3,0,5,0,6,1,0,0,0,0,4,0,3,0,0,0,0,6,0,9,0,0,0,0,5,0,0,1,3,0,0,0,0,8,2,0,0,0,0,0,0,0,4,9,</v>
      </c>
      <c r="F265" s="4" t="s">
        <v>9114</v>
      </c>
      <c r="G265" t="str">
        <f t="shared" si="15"/>
        <v>5,7,1,2,6,4,8,9,3,3,9,2,8,5,1,4,7,6,4,6,8,9,7,3,2,1,5,1,8,6,7,2,9,5,3,4,9,3,7,5,4,6,1,2,8,2,5,4,1,3,8,9,6,7,6,4,9,3,8,2,7,5,1,7,1,3,4,9,5,6,8,2,8,2,5,6,1,7,3,4,9,</v>
      </c>
      <c r="H265" s="4" t="s">
        <v>9115</v>
      </c>
      <c r="I265" t="str">
        <f t="shared" si="16"/>
        <v xml:space="preserve">  data.Add(new SudokuData.SudokuBoardData(       new int[81] { 0,0,0,0,0,0,0,0,0,0,0,0,0,5,1,0,7,0,0,6,8,9,0,3,0,0,0,0,0,0,0,2,9,5,0,0,0,3,0,5,0,6,1,0,0,0,0,4,0,3,0,0,0,0,6,0,9,0,0,0,0,5,0,0,1,3,0,0,0,0,8,2,0,0,0,0,0,0,0,4,9, },       new int[81] { 5,7,1,2,6,4,8,9,3,3,9,2,8,5,1,4,7,6,4,6,8,9,7,3,2,1,5,1,8,6,7,2,9,5,3,4,9,3,7,5,4,6,1,2,8,2,5,4,1,3,8,9,6,7,6,4,9,3,8,2,7,5,1,7,1,3,4,9,5,6,8,2,8,2,5,6,1,7,3,4,9, })       );</v>
      </c>
    </row>
    <row r="266" spans="2:9" x14ac:dyDescent="0.3">
      <c r="B266" s="1" t="s">
        <v>8278</v>
      </c>
      <c r="C266" s="1" t="s">
        <v>692</v>
      </c>
      <c r="D266" s="4" t="s">
        <v>9113</v>
      </c>
      <c r="E266" t="str">
        <f t="shared" si="14"/>
        <v>0,0,3,0,0,0,8,0,1,0,0,2,8,0,1,0,6,0,0,0,0,0,7,0,2,0,0,0,2,0,0,6,0,0,0,5,0,0,4,2,0,8,0,0,0,0,0,9,0,3,0,0,0,0,0,0,1,0,0,4,0,9,2,0,0,0,0,0,6,7,0,0,4,0,0,0,0,9,0,0,0,</v>
      </c>
      <c r="F266" s="4" t="s">
        <v>9114</v>
      </c>
      <c r="G266" t="str">
        <f t="shared" si="15"/>
        <v>7,4,3,6,9,2,8,5,1,9,5,2,8,4,1,3,6,7,8,1,6,5,7,3,2,4,9,1,2,8,9,6,7,4,3,5,5,3,4,2,1,8,9,7,6,6,7,9,4,3,5,1,2,8,3,8,1,7,5,4,6,9,2,2,9,5,3,8,6,7,1,4,4,6,7,1,2,9,5,8,3,</v>
      </c>
      <c r="H266" s="4" t="s">
        <v>9115</v>
      </c>
      <c r="I266" t="str">
        <f t="shared" si="16"/>
        <v xml:space="preserve">  data.Add(new SudokuData.SudokuBoardData(       new int[81] { 0,0,3,0,0,0,8,0,1,0,0,2,8,0,1,0,6,0,0,0,0,0,7,0,2,0,0,0,2,0,0,6,0,0,0,5,0,0,4,2,0,8,0,0,0,0,0,9,0,3,0,0,0,0,0,0,1,0,0,4,0,9,2,0,0,0,0,0,6,7,0,0,4,0,0,0,0,9,0,0,0, },       new int[81] { 7,4,3,6,9,2,8,5,1,9,5,2,8,4,1,3,6,7,8,1,6,5,7,3,2,4,9,1,2,8,9,6,7,4,3,5,5,3,4,2,1,8,9,7,6,6,7,9,4,3,5,1,2,8,3,8,1,7,5,4,6,9,2,2,9,5,3,8,6,7,1,4,4,6,7,1,2,9,5,8,3, })       );</v>
      </c>
    </row>
    <row r="267" spans="2:9" x14ac:dyDescent="0.3">
      <c r="B267" s="1" t="s">
        <v>8279</v>
      </c>
      <c r="C267" s="1" t="s">
        <v>694</v>
      </c>
      <c r="D267" s="4" t="s">
        <v>9113</v>
      </c>
      <c r="E267" t="str">
        <f t="shared" si="14"/>
        <v>0,0,6,0,8,2,4,0,0,0,2,0,1,0,0,0,7,0,9,0,0,0,3,5,2,0,0,0,0,0,0,0,0,0,0,6,0,9,0,8,0,6,0,0,5,0,0,0,3,0,0,0,0,0,1,0,7,0,0,9,0,0,0,0,0,0,0,0,0,0,0,7,5,4,0,0,0,0,8,2,0,</v>
      </c>
      <c r="F267" s="4" t="s">
        <v>9114</v>
      </c>
      <c r="G267" t="str">
        <f t="shared" si="15"/>
        <v>7,5,6,9,8,2,4,1,3,8,2,3,1,6,4,5,7,9,9,1,4,7,3,5,2,6,8,2,7,8,5,4,1,3,9,6,3,9,1,8,2,6,7,4,5,4,6,5,3,9,7,1,8,2,1,8,7,2,5,9,6,3,4,6,3,2,4,1,8,9,5,7,5,4,9,6,7,3,8,2,1,</v>
      </c>
      <c r="H267" s="4" t="s">
        <v>9115</v>
      </c>
      <c r="I267" t="str">
        <f t="shared" si="16"/>
        <v xml:space="preserve">  data.Add(new SudokuData.SudokuBoardData(       new int[81] { 0,0,6,0,8,2,4,0,0,0,2,0,1,0,0,0,7,0,9,0,0,0,3,5,2,0,0,0,0,0,0,0,0,0,0,6,0,9,0,8,0,6,0,0,5,0,0,0,3,0,0,0,0,0,1,0,7,0,0,9,0,0,0,0,0,0,0,0,0,0,0,7,5,4,0,0,0,0,8,2,0, },       new int[81] { 7,5,6,9,8,2,4,1,3,8,2,3,1,6,4,5,7,9,9,1,4,7,3,5,2,6,8,2,7,8,5,4,1,3,9,6,3,9,1,8,2,6,7,4,5,4,6,5,3,9,7,1,8,2,1,8,7,2,5,9,6,3,4,6,3,2,4,1,8,9,5,7,5,4,9,6,7,3,8,2,1, })       );</v>
      </c>
    </row>
    <row r="268" spans="2:9" x14ac:dyDescent="0.3">
      <c r="B268" s="1" t="s">
        <v>8280</v>
      </c>
      <c r="C268" s="1" t="s">
        <v>696</v>
      </c>
      <c r="D268" s="4" t="s">
        <v>9113</v>
      </c>
      <c r="E268" t="str">
        <f t="shared" si="14"/>
        <v>0,1,0,0,4,0,0,0,0,8,0,0,0,0,0,6,0,0,6,0,0,0,3,9,0,1,0,0,8,0,4,0,0,0,0,7,2,5,0,1,0,0,0,0,8,0,0,9,0,7,0,1,5,0,0,0,6,0,0,0,4,9,0,0,0,0,9,0,0,0,0,0,0,0,2,0,0,6,0,8,0,</v>
      </c>
      <c r="F268" s="4" t="s">
        <v>9114</v>
      </c>
      <c r="G268" t="str">
        <f t="shared" si="15"/>
        <v>7,1,5,6,4,2,8,3,9,8,9,3,5,1,7,6,2,4,6,2,4,8,3,9,7,1,5,3,8,1,4,9,5,2,6,7,2,5,7,1,6,3,9,4,8,4,6,9,2,7,8,1,5,3,5,7,6,3,8,1,4,9,2,1,3,8,9,2,4,5,7,6,9,4,2,7,5,6,3,8,1,</v>
      </c>
      <c r="H268" s="4" t="s">
        <v>9115</v>
      </c>
      <c r="I268" t="str">
        <f t="shared" si="16"/>
        <v xml:space="preserve">  data.Add(new SudokuData.SudokuBoardData(       new int[81] { 0,1,0,0,4,0,0,0,0,8,0,0,0,0,0,6,0,0,6,0,0,0,3,9,0,1,0,0,8,0,4,0,0,0,0,7,2,5,0,1,0,0,0,0,8,0,0,9,0,7,0,1,5,0,0,0,6,0,0,0,4,9,0,0,0,0,9,0,0,0,0,0,0,0,2,0,0,6,0,8,0, },       new int[81] { 7,1,5,6,4,2,8,3,9,8,9,3,5,1,7,6,2,4,6,2,4,8,3,9,7,1,5,3,8,1,4,9,5,2,6,7,2,5,7,1,6,3,9,4,8,4,6,9,2,7,8,1,5,3,5,7,6,3,8,1,4,9,2,1,3,8,9,2,4,5,7,6,9,4,2,7,5,6,3,8,1, })       );</v>
      </c>
    </row>
    <row r="269" spans="2:9" x14ac:dyDescent="0.3">
      <c r="B269" s="1" t="s">
        <v>8281</v>
      </c>
      <c r="C269" s="1" t="s">
        <v>698</v>
      </c>
      <c r="D269" s="4" t="s">
        <v>9113</v>
      </c>
      <c r="E269" t="str">
        <f t="shared" si="14"/>
        <v>0,0,8,0,0,0,0,0,0,7,0,9,0,1,0,0,0,0,0,0,0,0,0,0,0,9,0,6,7,0,0,0,1,0,0,8,0,0,1,8,0,3,9,0,0,0,0,4,0,0,0,0,1,7,0,0,0,0,4,5,8,0,1,0,0,0,7,0,9,0,0,6,8,0,0,0,0,0,0,2,0,</v>
      </c>
      <c r="F269" s="4" t="s">
        <v>9114</v>
      </c>
      <c r="G269" t="str">
        <f t="shared" si="15"/>
        <v>5,6,8,9,2,7,1,4,3,7,3,9,5,1,4,6,8,2,4,1,2,3,6,8,7,9,5,6,7,3,4,9,1,2,5,8,2,5,1,8,7,3,9,6,4,9,8,4,6,5,2,3,1,7,3,9,6,2,4,5,8,7,1,1,2,5,7,8,9,4,3,6,8,4,7,1,3,6,5,2,9,</v>
      </c>
      <c r="H269" s="4" t="s">
        <v>9115</v>
      </c>
      <c r="I269" t="str">
        <f t="shared" si="16"/>
        <v xml:space="preserve">  data.Add(new SudokuData.SudokuBoardData(       new int[81] { 0,0,8,0,0,0,0,0,0,7,0,9,0,1,0,0,0,0,0,0,0,0,0,0,0,9,0,6,7,0,0,0,1,0,0,8,0,0,1,8,0,3,9,0,0,0,0,4,0,0,0,0,1,7,0,0,0,0,4,5,8,0,1,0,0,0,7,0,9,0,0,6,8,0,0,0,0,0,0,2,0, },       new int[81] { 5,6,8,9,2,7,1,4,3,7,3,9,5,1,4,6,8,2,4,1,2,3,6,8,7,9,5,6,7,3,4,9,1,2,5,8,2,5,1,8,7,3,9,6,4,9,8,4,6,5,2,3,1,7,3,9,6,2,4,5,8,7,1,1,2,5,7,8,9,4,3,6,8,4,7,1,3,6,5,2,9, })       );</v>
      </c>
    </row>
    <row r="270" spans="2:9" x14ac:dyDescent="0.3">
      <c r="B270" s="1" t="s">
        <v>8282</v>
      </c>
      <c r="C270" s="1" t="s">
        <v>700</v>
      </c>
      <c r="D270" s="4" t="s">
        <v>9113</v>
      </c>
      <c r="E270" t="str">
        <f t="shared" si="14"/>
        <v>0,0,7,0,0,0,0,1,0,1,0,0,0,0,5,0,0,0,0,0,0,0,6,2,0,8,0,0,0,0,0,1,3,0,0,0,4,0,2,0,0,7,5,0,0,0,3,0,0,2,0,9,0,0,0,0,0,0,3,6,7,0,2,8,0,9,0,7,0,0,0,0,0,0,0,0,0,0,0,0,0,</v>
      </c>
      <c r="F270" s="4" t="s">
        <v>9114</v>
      </c>
      <c r="G270" t="str">
        <f t="shared" si="15"/>
        <v>2,6,7,3,9,8,4,1,5,1,8,3,7,4,5,2,6,9,9,5,4,1,6,2,3,8,7,7,9,5,6,1,3,8,2,4,4,1,2,9,8,7,5,3,6,6,3,8,5,2,4,9,7,1,5,4,1,8,3,6,7,9,2,8,2,9,4,7,1,6,5,3,3,7,6,2,5,9,1,4,8,</v>
      </c>
      <c r="H270" s="4" t="s">
        <v>9115</v>
      </c>
      <c r="I270" t="str">
        <f t="shared" si="16"/>
        <v xml:space="preserve">  data.Add(new SudokuData.SudokuBoardData(       new int[81] { 0,0,7,0,0,0,0,1,0,1,0,0,0,0,5,0,0,0,0,0,0,0,6,2,0,8,0,0,0,0,0,1,3,0,0,0,4,0,2,0,0,7,5,0,0,0,3,0,0,2,0,9,0,0,0,0,0,0,3,6,7,0,2,8,0,9,0,7,0,0,0,0,0,0,0,0,0,0,0,0,0, },       new int[81] { 2,6,7,3,9,8,4,1,5,1,8,3,7,4,5,2,6,9,9,5,4,1,6,2,3,8,7,7,9,5,6,1,3,8,2,4,4,1,2,9,8,7,5,3,6,6,3,8,5,2,4,9,7,1,5,4,1,8,3,6,7,9,2,8,2,9,4,7,1,6,5,3,3,7,6,2,5,9,1,4,8, })       );</v>
      </c>
    </row>
    <row r="271" spans="2:9" x14ac:dyDescent="0.3">
      <c r="B271" s="1" t="s">
        <v>8283</v>
      </c>
      <c r="C271" s="1" t="s">
        <v>702</v>
      </c>
      <c r="D271" s="4" t="s">
        <v>9113</v>
      </c>
      <c r="E271" t="str">
        <f t="shared" si="14"/>
        <v>8,0,1,6,0,0,4,9,0,0,0,5,0,0,0,0,3,1,0,0,0,7,0,0,6,0,0,0,0,6,0,5,9,0,0,0,4,9,0,0,0,0,0,0,0,0,3,0,0,0,2,0,0,0,6,0,0,8,0,0,0,0,5,0,0,0,0,4,1,7,0,0,0,0,0,0,2,0,0,0,0,</v>
      </c>
      <c r="F271" s="4" t="s">
        <v>9114</v>
      </c>
      <c r="G271" t="str">
        <f t="shared" si="15"/>
        <v>8,2,1,6,3,5,4,9,7,7,6,5,2,9,4,8,3,1,3,4,9,7,1,8,6,5,2,1,7,6,3,5,9,2,4,8,4,9,2,1,8,7,5,6,3,5,3,8,4,6,2,1,7,9,6,1,4,8,7,3,9,2,5,2,5,3,9,4,1,7,8,6,9,8,7,5,2,6,3,1,4,</v>
      </c>
      <c r="H271" s="4" t="s">
        <v>9115</v>
      </c>
      <c r="I271" t="str">
        <f t="shared" si="16"/>
        <v xml:space="preserve">  data.Add(new SudokuData.SudokuBoardData(       new int[81] { 8,0,1,6,0,0,4,9,0,0,0,5,0,0,0,0,3,1,0,0,0,7,0,0,6,0,0,0,0,6,0,5,9,0,0,0,4,9,0,0,0,0,0,0,0,0,3,0,0,0,2,0,0,0,6,0,0,8,0,0,0,0,5,0,0,0,0,4,1,7,0,0,0,0,0,0,2,0,0,0,0, },       new int[81] { 8,2,1,6,3,5,4,9,7,7,6,5,2,9,4,8,3,1,3,4,9,7,1,8,6,5,2,1,7,6,3,5,9,2,4,8,4,9,2,1,8,7,5,6,3,5,3,8,4,6,2,1,7,9,6,1,4,8,7,3,9,2,5,2,5,3,9,4,1,7,8,6,9,8,7,5,2,6,3,1,4, })       );</v>
      </c>
    </row>
    <row r="272" spans="2:9" x14ac:dyDescent="0.3">
      <c r="B272" s="1" t="s">
        <v>8284</v>
      </c>
      <c r="C272" s="1" t="s">
        <v>704</v>
      </c>
      <c r="D272" s="4" t="s">
        <v>9113</v>
      </c>
      <c r="E272" t="str">
        <f t="shared" si="14"/>
        <v>0,2,0,0,0,0,5,0,6,0,0,0,0,0,3,4,0,0,0,0,0,0,4,1,0,0,0,0,0,0,0,1,5,0,0,2,0,1,0,0,0,0,6,0,0,4,0,7,0,0,0,0,0,3,5,0,0,0,6,0,0,0,0,1,0,0,3,0,7,0,9,0,7,0,3,0,0,9,0,0,0,</v>
      </c>
      <c r="F272" s="4" t="s">
        <v>9114</v>
      </c>
      <c r="G272" t="str">
        <f t="shared" si="15"/>
        <v>3,2,4,9,7,8,5,1,6,6,8,1,5,2,3,4,7,9,9,7,5,6,4,1,3,2,8,8,3,6,7,1,5,9,4,2,2,1,9,8,3,4,6,5,7,4,5,7,2,9,6,1,8,3,5,9,8,4,6,2,7,3,1,1,6,2,3,5,7,8,9,4,7,4,3,1,8,9,2,6,5,</v>
      </c>
      <c r="H272" s="4" t="s">
        <v>9115</v>
      </c>
      <c r="I272" t="str">
        <f t="shared" si="16"/>
        <v xml:space="preserve">  data.Add(new SudokuData.SudokuBoardData(       new int[81] { 0,2,0,0,0,0,5,0,6,0,0,0,0,0,3,4,0,0,0,0,0,0,4,1,0,0,0,0,0,0,0,1,5,0,0,2,0,1,0,0,0,0,6,0,0,4,0,7,0,0,0,0,0,3,5,0,0,0,6,0,0,0,0,1,0,0,3,0,7,0,9,0,7,0,3,0,0,9,0,0,0, },       new int[81] { 3,2,4,9,7,8,5,1,6,6,8,1,5,2,3,4,7,9,9,7,5,6,4,1,3,2,8,8,3,6,7,1,5,9,4,2,2,1,9,8,3,4,6,5,7,4,5,7,2,9,6,1,8,3,5,9,8,4,6,2,7,3,1,1,6,2,3,5,7,8,9,4,7,4,3,1,8,9,2,6,5, })       );</v>
      </c>
    </row>
    <row r="273" spans="2:9" x14ac:dyDescent="0.3">
      <c r="B273" s="1" t="s">
        <v>8285</v>
      </c>
      <c r="C273" s="1" t="s">
        <v>706</v>
      </c>
      <c r="D273" s="4" t="s">
        <v>9113</v>
      </c>
      <c r="E273" t="str">
        <f t="shared" si="14"/>
        <v>0,0,0,5,0,2,0,0,6,0,0,0,0,0,0,1,0,0,5,0,9,0,0,7,0,0,0,0,0,0,0,0,0,5,6,0,4,1,8,0,0,0,0,0,0,7,0,0,8,3,0,0,0,0,0,0,0,0,0,1,0,0,2,0,0,7,0,4,0,0,0,3,3,0,4,7,0,0,6,0,0,</v>
      </c>
      <c r="F273" s="4" t="s">
        <v>9114</v>
      </c>
      <c r="G273" t="str">
        <f t="shared" si="15"/>
        <v>8,4,1,5,9,2,3,7,6,6,7,2,4,8,3,1,9,5,5,3,9,6,1,7,2,8,4,2,9,3,1,7,4,5,6,8,4,1,8,2,6,5,9,3,7,7,6,5,8,3,9,4,2,1,9,8,6,3,5,1,7,4,2,1,2,7,9,4,6,8,5,3,3,5,4,7,2,8,6,1,9,</v>
      </c>
      <c r="H273" s="4" t="s">
        <v>9115</v>
      </c>
      <c r="I273" t="str">
        <f t="shared" si="16"/>
        <v xml:space="preserve">  data.Add(new SudokuData.SudokuBoardData(       new int[81] { 0,0,0,5,0,2,0,0,6,0,0,0,0,0,0,1,0,0,5,0,9,0,0,7,0,0,0,0,0,0,0,0,0,5,6,0,4,1,8,0,0,0,0,0,0,7,0,0,8,3,0,0,0,0,0,0,0,0,0,1,0,0,2,0,0,7,0,4,0,0,0,3,3,0,4,7,0,0,6,0,0, },       new int[81] { 8,4,1,5,9,2,3,7,6,6,7,2,4,8,3,1,9,5,5,3,9,6,1,7,2,8,4,2,9,3,1,7,4,5,6,8,4,1,8,2,6,5,9,3,7,7,6,5,8,3,9,4,2,1,9,8,6,3,5,1,7,4,2,1,2,7,9,4,6,8,5,3,3,5,4,7,2,8,6,1,9, })       );</v>
      </c>
    </row>
    <row r="274" spans="2:9" x14ac:dyDescent="0.3">
      <c r="B274" s="1" t="s">
        <v>8286</v>
      </c>
      <c r="C274" s="1" t="s">
        <v>708</v>
      </c>
      <c r="D274" s="4" t="s">
        <v>9113</v>
      </c>
      <c r="E274" t="str">
        <f t="shared" si="14"/>
        <v>1,0,0,0,0,0,0,0,7,0,2,0,9,0,4,0,0,0,0,0,0,1,0,0,2,0,8,0,4,0,0,0,0,0,6,5,3,6,0,0,0,8,0,0,2,9,0,0,0,0,0,3,0,0,0,0,0,4,7,0,0,0,3,0,0,2,0,0,1,0,5,0,0,0,7,0,0,0,0,2,0,</v>
      </c>
      <c r="F274" s="4" t="s">
        <v>9114</v>
      </c>
      <c r="G274" t="str">
        <f t="shared" si="15"/>
        <v>1,8,4,3,2,5,6,9,7,7,2,6,9,8,4,5,3,1,5,9,3,1,6,7,2,4,8,2,4,8,7,3,9,1,6,5,3,6,1,5,4,8,9,7,2,9,7,5,2,1,6,3,8,4,6,5,9,4,7,2,8,1,3,4,3,2,8,9,1,7,5,6,8,1,7,6,5,3,4,2,9,</v>
      </c>
      <c r="H274" s="4" t="s">
        <v>9115</v>
      </c>
      <c r="I274" t="str">
        <f t="shared" si="16"/>
        <v xml:space="preserve">  data.Add(new SudokuData.SudokuBoardData(       new int[81] { 1,0,0,0,0,0,0,0,7,0,2,0,9,0,4,0,0,0,0,0,0,1,0,0,2,0,8,0,4,0,0,0,0,0,6,5,3,6,0,0,0,8,0,0,2,9,0,0,0,0,0,3,0,0,0,0,0,4,7,0,0,0,3,0,0,2,0,0,1,0,5,0,0,0,7,0,0,0,0,2,0, },       new int[81] { 1,8,4,3,2,5,6,9,7,7,2,6,9,8,4,5,3,1,5,9,3,1,6,7,2,4,8,2,4,8,7,3,9,1,6,5,3,6,1,5,4,8,9,7,2,9,7,5,2,1,6,3,8,4,6,5,9,4,7,2,8,1,3,4,3,2,8,9,1,7,5,6,8,1,7,6,5,3,4,2,9, })       );</v>
      </c>
    </row>
    <row r="275" spans="2:9" x14ac:dyDescent="0.3">
      <c r="B275" s="1" t="s">
        <v>8287</v>
      </c>
      <c r="C275" s="1" t="s">
        <v>710</v>
      </c>
      <c r="D275" s="4" t="s">
        <v>9113</v>
      </c>
      <c r="E275" t="str">
        <f t="shared" si="14"/>
        <v>0,0,0,0,0,3,0,0,8,0,0,0,0,5,0,4,6,0,5,0,8,0,7,0,0,0,1,0,0,0,0,0,9,0,0,0,0,5,0,0,3,8,6,0,0,7,0,0,4,6,0,8,0,9,0,2,1,0,0,4,0,0,0,0,0,4,3,0,0,0,1,0,0,0,0,0,0,6,0,8,0,</v>
      </c>
      <c r="F275" s="4" t="s">
        <v>9114</v>
      </c>
      <c r="G275" t="str">
        <f t="shared" si="15"/>
        <v>1,6,2,9,4,3,5,7,8,9,3,7,8,5,1,4,6,2,5,4,8,6,7,2,3,9,1,4,8,6,7,2,9,1,5,3,2,5,9,1,3,8,6,4,7,7,1,3,4,6,5,8,2,9,8,2,1,5,9,4,7,3,6,6,9,4,3,8,7,2,1,5,3,7,5,2,1,6,9,8,4,</v>
      </c>
      <c r="H275" s="4" t="s">
        <v>9115</v>
      </c>
      <c r="I275" t="str">
        <f t="shared" si="16"/>
        <v xml:space="preserve">  data.Add(new SudokuData.SudokuBoardData(       new int[81] { 0,0,0,0,0,3,0,0,8,0,0,0,0,5,0,4,6,0,5,0,8,0,7,0,0,0,1,0,0,0,0,0,9,0,0,0,0,5,0,0,3,8,6,0,0,7,0,0,4,6,0,8,0,9,0,2,1,0,0,4,0,0,0,0,0,4,3,0,0,0,1,0,0,0,0,0,0,6,0,8,0, },       new int[81] { 1,6,2,9,4,3,5,7,8,9,3,7,8,5,1,4,6,2,5,4,8,6,7,2,3,9,1,4,8,6,7,2,9,1,5,3,2,5,9,1,3,8,6,4,7,7,1,3,4,6,5,8,2,9,8,2,1,5,9,4,7,3,6,6,9,4,3,8,7,2,1,5,3,7,5,2,1,6,9,8,4, })       );</v>
      </c>
    </row>
    <row r="276" spans="2:9" x14ac:dyDescent="0.3">
      <c r="B276" s="1" t="s">
        <v>8288</v>
      </c>
      <c r="C276" s="1" t="s">
        <v>712</v>
      </c>
      <c r="D276" s="4" t="s">
        <v>9113</v>
      </c>
      <c r="E276" t="str">
        <f t="shared" si="14"/>
        <v>0,2,0,0,0,4,0,0,0,0,5,0,6,8,0,0,0,3,0,7,0,9,0,0,4,0,0,0,0,8,1,0,0,0,9,0,0,0,0,0,5,6,0,0,0,0,3,0,0,0,0,0,0,8,0,9,0,0,1,0,0,0,0,2,0,0,0,0,0,0,7,0,0,0,6,3,0,0,0,2,0,</v>
      </c>
      <c r="F276" s="4" t="s">
        <v>9114</v>
      </c>
      <c r="G276" t="str">
        <f t="shared" si="15"/>
        <v>6,2,1,5,3,4,9,8,7,4,5,9,6,8,7,2,1,3,8,7,3,9,2,1,4,5,6,7,6,8,1,4,3,5,9,2,9,1,2,8,5,6,7,3,4,5,3,4,7,9,2,1,6,8,3,9,7,2,1,8,6,4,5,2,8,5,4,6,9,3,7,1,1,4,6,3,7,5,8,2,9,</v>
      </c>
      <c r="H276" s="4" t="s">
        <v>9115</v>
      </c>
      <c r="I276" t="str">
        <f t="shared" si="16"/>
        <v xml:space="preserve">  data.Add(new SudokuData.SudokuBoardData(       new int[81] { 0,2,0,0,0,4,0,0,0,0,5,0,6,8,0,0,0,3,0,7,0,9,0,0,4,0,0,0,0,8,1,0,0,0,9,0,0,0,0,0,5,6,0,0,0,0,3,0,0,0,0,0,0,8,0,9,0,0,1,0,0,0,0,2,0,0,0,0,0,0,7,0,0,0,6,3,0,0,0,2,0, },       new int[81] { 6,2,1,5,3,4,9,8,7,4,5,9,6,8,7,2,1,3,8,7,3,9,2,1,4,5,6,7,6,8,1,4,3,5,9,2,9,1,2,8,5,6,7,3,4,5,3,4,7,9,2,1,6,8,3,9,7,2,1,8,6,4,5,2,8,5,4,6,9,3,7,1,1,4,6,3,7,5,8,2,9, })       );</v>
      </c>
    </row>
    <row r="277" spans="2:9" x14ac:dyDescent="0.3">
      <c r="B277" s="1" t="s">
        <v>8289</v>
      </c>
      <c r="C277" s="1" t="s">
        <v>714</v>
      </c>
      <c r="D277" s="4" t="s">
        <v>9113</v>
      </c>
      <c r="E277" t="str">
        <f t="shared" si="14"/>
        <v>0,4,6,2,0,0,0,0,0,1,0,0,0,0,4,2,0,0,0,0,0,8,7,0,0,0,0,0,0,0,0,0,7,0,2,0,2,0,0,0,0,0,8,0,0,0,3,0,0,0,6,9,0,0,4,0,0,6,0,2,5,9,0,0,0,3,0,0,9,0,6,4,5,0,0,0,0,0,0,0,0,</v>
      </c>
      <c r="F277" s="4" t="s">
        <v>9114</v>
      </c>
      <c r="G277" t="str">
        <f t="shared" si="15"/>
        <v>9,4,6,2,5,3,1,8,7,1,8,7,9,6,4,2,3,5,3,5,2,8,7,1,6,4,9,6,9,5,1,8,7,4,2,3,2,1,4,3,9,5,8,7,6,7,3,8,4,2,6,9,5,1,4,7,1,6,3,2,5,9,8,8,2,3,5,1,9,7,6,4,5,6,9,7,4,8,3,1,2,</v>
      </c>
      <c r="H277" s="4" t="s">
        <v>9115</v>
      </c>
      <c r="I277" t="str">
        <f t="shared" si="16"/>
        <v xml:space="preserve">  data.Add(new SudokuData.SudokuBoardData(       new int[81] { 0,4,6,2,0,0,0,0,0,1,0,0,0,0,4,2,0,0,0,0,0,8,7,0,0,0,0,0,0,0,0,0,7,0,2,0,2,0,0,0,0,0,8,0,0,0,3,0,0,0,6,9,0,0,4,0,0,6,0,2,5,9,0,0,0,3,0,0,9,0,6,4,5,0,0,0,0,0,0,0,0, },       new int[81] { 9,4,6,2,5,3,1,8,7,1,8,7,9,6,4,2,3,5,3,5,2,8,7,1,6,4,9,6,9,5,1,8,7,4,2,3,2,1,4,3,9,5,8,7,6,7,3,8,4,2,6,9,5,1,4,7,1,6,3,2,5,9,8,8,2,3,5,1,9,7,6,4,5,6,9,7,4,8,3,1,2, })       );</v>
      </c>
    </row>
    <row r="278" spans="2:9" x14ac:dyDescent="0.3">
      <c r="B278" s="1" t="s">
        <v>8290</v>
      </c>
      <c r="C278" s="1" t="s">
        <v>716</v>
      </c>
      <c r="D278" s="4" t="s">
        <v>9113</v>
      </c>
      <c r="E278" t="str">
        <f t="shared" si="14"/>
        <v>5,0,0,0,0,0,0,4,3,0,0,6,0,0,2,0,0,1,4,0,3,0,0,8,0,0,0,0,0,0,0,1,0,0,0,6,2,0,5,4,0,7,0,0,0,0,0,0,2,0,0,7,0,0,8,0,0,0,0,0,1,0,0,0,0,0,5,9,0,0,0,0,0,1,0,0,6,0,0,0,5,</v>
      </c>
      <c r="F278" s="4" t="s">
        <v>9114</v>
      </c>
      <c r="G278" t="str">
        <f t="shared" si="15"/>
        <v>5,8,1,6,7,9,2,4,3,9,7,6,3,4,2,5,8,1,4,2,3,1,5,8,6,9,7,7,3,8,9,1,5,4,2,6,2,6,5,4,8,7,3,1,9,1,9,4,2,3,6,7,5,8,8,5,9,7,2,3,1,6,4,6,4,7,5,9,1,8,3,2,3,1,2,8,6,4,9,7,5,</v>
      </c>
      <c r="H278" s="4" t="s">
        <v>9115</v>
      </c>
      <c r="I278" t="str">
        <f t="shared" si="16"/>
        <v xml:space="preserve">  data.Add(new SudokuData.SudokuBoardData(       new int[81] { 5,0,0,0,0,0,0,4,3,0,0,6,0,0,2,0,0,1,4,0,3,0,0,8,0,0,0,0,0,0,0,1,0,0,0,6,2,0,5,4,0,7,0,0,0,0,0,0,2,0,0,7,0,0,8,0,0,0,0,0,1,0,0,0,0,0,5,9,0,0,0,0,0,1,0,0,6,0,0,0,5, },       new int[81] { 5,8,1,6,7,9,2,4,3,9,7,6,3,4,2,5,8,1,4,2,3,1,5,8,6,9,7,7,3,8,9,1,5,4,2,6,2,6,5,4,8,7,3,1,9,1,9,4,2,3,6,7,5,8,8,5,9,7,2,3,1,6,4,6,4,7,5,9,1,8,3,2,3,1,2,8,6,4,9,7,5, })       );</v>
      </c>
    </row>
    <row r="279" spans="2:9" x14ac:dyDescent="0.3">
      <c r="B279" s="1" t="s">
        <v>8291</v>
      </c>
      <c r="C279" s="1" t="s">
        <v>718</v>
      </c>
      <c r="D279" s="4" t="s">
        <v>9113</v>
      </c>
      <c r="E279" t="str">
        <f t="shared" si="14"/>
        <v>0,6,5,0,0,0,0,0,9,0,0,7,8,0,0,0,0,5,0,0,3,0,4,0,2,1,0,0,5,0,0,0,0,6,0,1,0,0,2,3,0,0,0,0,0,0,1,0,0,0,0,0,4,0,0,0,0,0,5,0,0,7,0,0,8,6,2,0,3,0,5,0,0,3,0,1,0,0,0,0,0,</v>
      </c>
      <c r="F279" s="4" t="s">
        <v>9114</v>
      </c>
      <c r="G279" t="str">
        <f t="shared" si="15"/>
        <v>2,6,5,7,3,1,4,8,9,1,4,7,8,2,9,3,6,5,8,9,3,6,4,5,2,1,7,4,5,8,9,7,2,6,3,1,6,7,2,3,1,4,5,9,8,3,1,9,5,6,8,7,4,2,9,2,1,4,5,6,8,7,3,7,8,6,2,9,3,1,5,4,5,3,4,1,8,7,9,2,6,</v>
      </c>
      <c r="H279" s="4" t="s">
        <v>9115</v>
      </c>
      <c r="I279" t="str">
        <f t="shared" si="16"/>
        <v xml:space="preserve">  data.Add(new SudokuData.SudokuBoardData(       new int[81] { 0,6,5,0,0,0,0,0,9,0,0,7,8,0,0,0,0,5,0,0,3,0,4,0,2,1,0,0,5,0,0,0,0,6,0,1,0,0,2,3,0,0,0,0,0,0,1,0,0,0,0,0,4,0,0,0,0,0,5,0,0,7,0,0,8,6,2,0,3,0,5,0,0,3,0,1,0,0,0,0,0, },       new int[81] { 2,6,5,7,3,1,4,8,9,1,4,7,8,2,9,3,6,5,8,9,3,6,4,5,2,1,7,4,5,8,9,7,2,6,3,1,6,7,2,3,1,4,5,9,8,3,1,9,5,6,8,7,4,2,9,2,1,4,5,6,8,7,3,7,8,6,2,9,3,1,5,4,5,3,4,1,8,7,9,2,6, })       );</v>
      </c>
    </row>
    <row r="280" spans="2:9" x14ac:dyDescent="0.3">
      <c r="B280" s="1" t="s">
        <v>8292</v>
      </c>
      <c r="C280" s="1" t="s">
        <v>720</v>
      </c>
      <c r="D280" s="4" t="s">
        <v>9113</v>
      </c>
      <c r="E280" t="str">
        <f t="shared" si="14"/>
        <v>7,0,0,1,0,8,0,3,0,0,0,0,0,2,0,1,0,0,0,0,0,0,0,0,0,0,9,2,1,0,6,0,0,0,9,8,4,0,0,0,9,0,0,0,0,0,0,5,0,0,0,0,0,1,1,0,8,4,0,7,0,0,0,0,0,0,0,6,0,0,0,7,0,0,3,0,0,0,6,0,0,</v>
      </c>
      <c r="F280" s="4" t="s">
        <v>9114</v>
      </c>
      <c r="G280" t="str">
        <f t="shared" si="15"/>
        <v>7,5,9,1,4,8,2,3,6,8,3,4,9,2,6,1,7,5,6,2,1,3,7,5,8,4,9,2,1,7,6,5,3,4,9,8,4,8,6,7,9,1,5,2,3,3,9,5,2,8,4,7,6,1,1,6,8,4,3,7,9,5,2,5,4,2,8,6,9,3,1,7,9,7,3,5,1,2,6,8,4,</v>
      </c>
      <c r="H280" s="4" t="s">
        <v>9115</v>
      </c>
      <c r="I280" t="str">
        <f t="shared" si="16"/>
        <v xml:space="preserve">  data.Add(new SudokuData.SudokuBoardData(       new int[81] { 7,0,0,1,0,8,0,3,0,0,0,0,0,2,0,1,0,0,0,0,0,0,0,0,0,0,9,2,1,0,6,0,0,0,9,8,4,0,0,0,9,0,0,0,0,0,0,5,0,0,0,0,0,1,1,0,8,4,0,7,0,0,0,0,0,0,0,6,0,0,0,7,0,0,3,0,0,0,6,0,0, },       new int[81] { 7,5,9,1,4,8,2,3,6,8,3,4,9,2,6,1,7,5,6,2,1,3,7,5,8,4,9,2,1,7,6,5,3,4,9,8,4,8,6,7,9,1,5,2,3,3,9,5,2,8,4,7,6,1,1,6,8,4,3,7,9,5,2,5,4,2,8,6,9,3,1,7,9,7,3,5,1,2,6,8,4, })       );</v>
      </c>
    </row>
    <row r="281" spans="2:9" x14ac:dyDescent="0.3">
      <c r="B281" s="1" t="s">
        <v>8293</v>
      </c>
      <c r="C281" s="1" t="s">
        <v>722</v>
      </c>
      <c r="D281" s="4" t="s">
        <v>9113</v>
      </c>
      <c r="E281" t="str">
        <f t="shared" si="14"/>
        <v>0,0,0,2,9,0,0,0,0,0,0,2,0,0,0,3,0,0,0,5,0,0,0,0,1,4,0,0,0,5,0,6,0,0,0,0,3,0,0,0,4,0,0,7,0,0,0,4,8,5,0,9,3,0,0,2,0,0,1,0,0,0,0,0,0,7,0,0,0,8,0,5,1,0,0,9,0,0,0,0,0,</v>
      </c>
      <c r="F281" s="4" t="s">
        <v>9114</v>
      </c>
      <c r="G281" t="str">
        <f t="shared" si="15"/>
        <v>6,3,1,2,9,4,7,5,8,4,7,2,5,8,1,3,6,9,8,5,9,7,3,6,1,4,2,7,1,5,3,6,9,2,8,4,3,9,8,1,4,2,5,7,6,2,6,4,8,5,7,9,3,1,5,2,3,4,1,8,6,9,7,9,4,7,6,2,3,8,1,5,1,8,6,9,7,5,4,2,3,</v>
      </c>
      <c r="H281" s="4" t="s">
        <v>9115</v>
      </c>
      <c r="I281" t="str">
        <f t="shared" si="16"/>
        <v xml:space="preserve">  data.Add(new SudokuData.SudokuBoardData(       new int[81] { 0,0,0,2,9,0,0,0,0,0,0,2,0,0,0,3,0,0,0,5,0,0,0,0,1,4,0,0,0,5,0,6,0,0,0,0,3,0,0,0,4,0,0,7,0,0,0,4,8,5,0,9,3,0,0,2,0,0,1,0,0,0,0,0,0,7,0,0,0,8,0,5,1,0,0,9,0,0,0,0,0, },       new int[81] { 6,3,1,2,9,4,7,5,8,4,7,2,5,8,1,3,6,9,8,5,9,7,3,6,1,4,2,7,1,5,3,6,9,2,8,4,3,9,8,1,4,2,5,7,6,2,6,4,8,5,7,9,3,1,5,2,3,4,1,8,6,9,7,9,4,7,6,2,3,8,1,5,1,8,6,9,7,5,4,2,3, })       );</v>
      </c>
    </row>
    <row r="282" spans="2:9" x14ac:dyDescent="0.3">
      <c r="B282" s="1" t="s">
        <v>8294</v>
      </c>
      <c r="C282" s="1" t="s">
        <v>724</v>
      </c>
      <c r="D282" s="4" t="s">
        <v>9113</v>
      </c>
      <c r="E282" t="str">
        <f t="shared" si="14"/>
        <v>0,0,0,0,0,8,9,0,0,0,0,0,0,0,0,7,8,4,0,0,0,0,4,3,0,0,0,4,0,0,3,0,0,0,0,0,0,9,0,0,8,0,0,0,5,8,7,3,1,0,0,0,0,0,7,0,0,0,0,6,4,0,0,0,0,2,0,3,0,6,9,0,0,0,5,0,0,0,0,0,0,</v>
      </c>
      <c r="F282" s="4" t="s">
        <v>9114</v>
      </c>
      <c r="G282" t="str">
        <f t="shared" si="15"/>
        <v>5,2,4,7,1,8,9,3,6,3,1,9,5,6,2,7,8,4,6,8,7,9,4,3,5,1,2,4,5,6,3,2,9,1,7,8,2,9,1,6,8,7,3,4,5,8,7,3,1,5,4,2,6,9,7,3,8,2,9,6,4,5,1,1,4,2,8,3,5,6,9,7,9,6,5,4,7,1,8,2,3,</v>
      </c>
      <c r="H282" s="4" t="s">
        <v>9115</v>
      </c>
      <c r="I282" t="str">
        <f t="shared" si="16"/>
        <v xml:space="preserve">  data.Add(new SudokuData.SudokuBoardData(       new int[81] { 0,0,0,0,0,8,9,0,0,0,0,0,0,0,0,7,8,4,0,0,0,0,4,3,0,0,0,4,0,0,3,0,0,0,0,0,0,9,0,0,8,0,0,0,5,8,7,3,1,0,0,0,0,0,7,0,0,0,0,6,4,0,0,0,0,2,0,3,0,6,9,0,0,0,5,0,0,0,0,0,0, },       new int[81] { 5,2,4,7,1,8,9,3,6,3,1,9,5,6,2,7,8,4,6,8,7,9,4,3,5,1,2,4,5,6,3,2,9,1,7,8,2,9,1,6,8,7,3,4,5,8,7,3,1,5,4,2,6,9,7,3,8,2,9,6,4,5,1,1,4,2,8,3,5,6,9,7,9,6,5,4,7,1,8,2,3, })       );</v>
      </c>
    </row>
    <row r="283" spans="2:9" x14ac:dyDescent="0.3">
      <c r="B283" s="1" t="s">
        <v>8295</v>
      </c>
      <c r="C283" s="1" t="s">
        <v>726</v>
      </c>
      <c r="D283" s="4" t="s">
        <v>9113</v>
      </c>
      <c r="E283" t="str">
        <f t="shared" si="14"/>
        <v>4,0,0,0,5,2,0,1,0,0,6,2,0,0,0,0,0,0,0,0,3,0,7,0,6,0,0,0,0,0,0,0,0,0,0,0,1,8,0,0,6,0,0,5,0,0,0,0,7,0,9,0,0,0,0,0,8,0,0,0,3,0,0,0,0,0,0,2,0,7,0,0,0,7,0,0,8,0,4,6,0,</v>
      </c>
      <c r="F283" s="4" t="s">
        <v>9114</v>
      </c>
      <c r="G283" t="str">
        <f t="shared" si="15"/>
        <v>4,9,7,6,5,2,8,1,3,8,6,2,9,3,1,5,7,4,5,1,3,8,7,4,6,9,2,7,2,9,5,4,8,1,3,6,1,8,4,2,6,3,9,5,7,3,5,6,7,1,9,2,4,8,6,4,8,1,9,7,3,2,5,9,3,5,4,2,6,7,8,1,2,7,1,3,8,5,4,6,9,</v>
      </c>
      <c r="H283" s="4" t="s">
        <v>9115</v>
      </c>
      <c r="I283" t="str">
        <f t="shared" si="16"/>
        <v xml:space="preserve">  data.Add(new SudokuData.SudokuBoardData(       new int[81] { 4,0,0,0,5,2,0,1,0,0,6,2,0,0,0,0,0,0,0,0,3,0,7,0,6,0,0,0,0,0,0,0,0,0,0,0,1,8,0,0,6,0,0,5,0,0,0,0,7,0,9,0,0,0,0,0,8,0,0,0,3,0,0,0,0,0,0,2,0,7,0,0,0,7,0,0,8,0,4,6,0, },       new int[81] { 4,9,7,6,5,2,8,1,3,8,6,2,9,3,1,5,7,4,5,1,3,8,7,4,6,9,2,7,2,9,5,4,8,1,3,6,1,8,4,2,6,3,9,5,7,3,5,6,7,1,9,2,4,8,6,4,8,1,9,7,3,2,5,9,3,5,4,2,6,7,8,1,2,7,1,3,8,5,4,6,9, })       );</v>
      </c>
    </row>
    <row r="284" spans="2:9" x14ac:dyDescent="0.3">
      <c r="B284" s="1" t="s">
        <v>8296</v>
      </c>
      <c r="C284" s="1" t="s">
        <v>728</v>
      </c>
      <c r="D284" s="4" t="s">
        <v>9113</v>
      </c>
      <c r="E284" t="str">
        <f t="shared" si="14"/>
        <v>8,0,0,0,0,0,0,1,0,0,0,7,0,0,0,9,0,0,0,0,0,6,0,5,0,0,3,0,2,3,0,7,0,0,0,0,5,1,0,0,0,6,4,0,0,0,0,0,0,9,0,0,0,0,0,0,0,9,0,0,6,0,0,0,6,0,3,0,0,2,0,5,7,0,0,0,0,0,0,8,0,</v>
      </c>
      <c r="F284" s="4" t="s">
        <v>9114</v>
      </c>
      <c r="G284" t="str">
        <f t="shared" si="15"/>
        <v>8,3,6,7,2,9,5,1,4,2,5,7,4,1,3,9,6,8,4,9,1,6,8,5,7,2,3,9,2,3,8,7,4,1,5,6,5,1,8,2,3,6,4,9,7,6,7,4,5,9,1,8,3,2,3,8,2,9,5,7,6,4,1,1,6,9,3,4,8,2,7,5,7,4,5,1,6,2,3,8,9,</v>
      </c>
      <c r="H284" s="4" t="s">
        <v>9115</v>
      </c>
      <c r="I284" t="str">
        <f t="shared" si="16"/>
        <v xml:space="preserve">  data.Add(new SudokuData.SudokuBoardData(       new int[81] { 8,0,0,0,0,0,0,1,0,0,0,7,0,0,0,9,0,0,0,0,0,6,0,5,0,0,3,0,2,3,0,7,0,0,0,0,5,1,0,0,0,6,4,0,0,0,0,0,0,9,0,0,0,0,0,0,0,9,0,0,6,0,0,0,6,0,3,0,0,2,0,5,7,0,0,0,0,0,0,8,0, },       new int[81] { 8,3,6,7,2,9,5,1,4,2,5,7,4,1,3,9,6,8,4,9,1,6,8,5,7,2,3,9,2,3,8,7,4,1,5,6,5,1,8,2,3,6,4,9,7,6,7,4,5,9,1,8,3,2,3,8,2,9,5,7,6,4,1,1,6,9,3,4,8,2,7,5,7,4,5,1,6,2,3,8,9, })       );</v>
      </c>
    </row>
    <row r="285" spans="2:9" x14ac:dyDescent="0.3">
      <c r="B285" s="1" t="s">
        <v>8297</v>
      </c>
      <c r="C285" s="1" t="s">
        <v>730</v>
      </c>
      <c r="D285" s="4" t="s">
        <v>9113</v>
      </c>
      <c r="E285" t="str">
        <f t="shared" si="14"/>
        <v>0,2,0,0,0,6,0,8,3,0,0,0,0,3,0,0,0,0,9,0,0,0,0,0,0,0,0,5,0,0,7,0,0,9,0,0,0,6,9,0,0,1,0,0,0,1,0,7,0,5,8,3,0,0,0,0,0,0,2,0,8,0,0,0,1,0,8,0,0,0,0,0,0,3,0,0,0,5,0,0,2,</v>
      </c>
      <c r="F285" s="4" t="s">
        <v>9114</v>
      </c>
      <c r="G285" t="str">
        <f t="shared" si="15"/>
        <v>4,2,1,5,9,6,7,8,3,8,7,6,4,3,2,1,5,9,9,5,3,1,8,7,2,6,4,5,8,2,7,6,3,9,4,1,3,6,9,2,4,1,5,7,8,1,4,7,9,5,8,3,2,6,6,9,5,3,2,4,8,1,7,2,1,4,8,7,9,6,3,5,7,3,8,6,1,5,4,9,2,</v>
      </c>
      <c r="H285" s="4" t="s">
        <v>9115</v>
      </c>
      <c r="I285" t="str">
        <f t="shared" si="16"/>
        <v xml:space="preserve">  data.Add(new SudokuData.SudokuBoardData(       new int[81] { 0,2,0,0,0,6,0,8,3,0,0,0,0,3,0,0,0,0,9,0,0,0,0,0,0,0,0,5,0,0,7,0,0,9,0,0,0,6,9,0,0,1,0,0,0,1,0,7,0,5,8,3,0,0,0,0,0,0,2,0,8,0,0,0,1,0,8,0,0,0,0,0,0,3,0,0,0,5,0,0,2, },       new int[81] { 4,2,1,5,9,6,7,8,3,8,7,6,4,3,2,1,5,9,9,5,3,1,8,7,2,6,4,5,8,2,7,6,3,9,4,1,3,6,9,2,4,1,5,7,8,1,4,7,9,5,8,3,2,6,6,9,5,3,2,4,8,1,7,2,1,4,8,7,9,6,3,5,7,3,8,6,1,5,4,9,2, })       );</v>
      </c>
    </row>
    <row r="286" spans="2:9" x14ac:dyDescent="0.3">
      <c r="B286" s="1" t="s">
        <v>8298</v>
      </c>
      <c r="C286" s="1" t="s">
        <v>732</v>
      </c>
      <c r="D286" s="4" t="s">
        <v>9113</v>
      </c>
      <c r="E286" t="str">
        <f t="shared" si="14"/>
        <v>0,0,0,2,0,0,0,0,0,0,0,5,1,8,0,0,0,0,0,7,0,0,0,5,0,0,0,0,0,0,0,0,8,5,0,0,0,0,3,0,0,0,9,1,0,0,1,9,0,0,7,0,4,0,6,0,0,0,0,1,0,9,0,0,0,0,6,0,0,0,0,0,7,4,0,0,3,0,0,0,2,</v>
      </c>
      <c r="F286" s="4" t="s">
        <v>9114</v>
      </c>
      <c r="G286" t="str">
        <f t="shared" si="15"/>
        <v>9,8,4,2,7,3,1,6,5,2,3,5,1,8,6,4,7,9,1,7,6,4,9,5,8,2,3,4,2,7,9,1,8,5,3,6,8,6,3,5,4,2,9,1,7,5,1,9,3,6,7,2,4,8,6,5,8,7,2,1,3,9,4,3,9,2,6,5,4,7,8,1,7,4,1,8,3,9,6,5,2,</v>
      </c>
      <c r="H286" s="4" t="s">
        <v>9115</v>
      </c>
      <c r="I286" t="str">
        <f t="shared" si="16"/>
        <v xml:space="preserve">  data.Add(new SudokuData.SudokuBoardData(       new int[81] { 0,0,0,2,0,0,0,0,0,0,0,5,1,8,0,0,0,0,0,7,0,0,0,5,0,0,0,0,0,0,0,0,8,5,0,0,0,0,3,0,0,0,9,1,0,0,1,9,0,0,7,0,4,0,6,0,0,0,0,1,0,9,0,0,0,0,6,0,0,0,0,0,7,4,0,0,3,0,0,0,2, },       new int[81] { 9,8,4,2,7,3,1,6,5,2,3,5,1,8,6,4,7,9,1,7,6,4,9,5,8,2,3,4,2,7,9,1,8,5,3,6,8,6,3,5,4,2,9,1,7,5,1,9,3,6,7,2,4,8,6,5,8,7,2,1,3,9,4,3,9,2,6,5,4,7,8,1,7,4,1,8,3,9,6,5,2, })       );</v>
      </c>
    </row>
    <row r="287" spans="2:9" x14ac:dyDescent="0.3">
      <c r="B287" s="1" t="s">
        <v>8299</v>
      </c>
      <c r="C287" s="1" t="s">
        <v>734</v>
      </c>
      <c r="D287" s="4" t="s">
        <v>9113</v>
      </c>
      <c r="E287" t="str">
        <f t="shared" si="14"/>
        <v>0,0,0,0,4,0,0,0,9,3,0,0,0,0,0,6,7,0,0,0,0,0,8,0,3,0,0,0,0,7,0,0,0,0,4,0,0,0,0,4,0,0,0,0,1,9,0,1,0,0,0,0,0,0,1,0,0,0,0,2,0,5,0,7,0,8,0,0,0,0,2,0,0,3,4,6,0,0,7,0,0,</v>
      </c>
      <c r="F287" s="4" t="s">
        <v>9114</v>
      </c>
      <c r="G287" t="str">
        <f t="shared" si="15"/>
        <v>6,1,5,7,4,3,2,8,9,3,8,9,5,2,1,6,7,4,4,7,2,9,8,6,3,1,5,5,6,7,1,3,9,8,4,2,8,2,3,4,5,7,9,6,1,9,4,1,2,6,8,5,3,7,1,9,6,8,7,2,4,5,3,7,5,8,3,9,4,1,2,6,2,3,4,6,1,5,7,9,8,</v>
      </c>
      <c r="H287" s="4" t="s">
        <v>9115</v>
      </c>
      <c r="I287" t="str">
        <f t="shared" si="16"/>
        <v xml:space="preserve">  data.Add(new SudokuData.SudokuBoardData(       new int[81] { 0,0,0,0,4,0,0,0,9,3,0,0,0,0,0,6,7,0,0,0,0,0,8,0,3,0,0,0,0,7,0,0,0,0,4,0,0,0,0,4,0,0,0,0,1,9,0,1,0,0,0,0,0,0,1,0,0,0,0,2,0,5,0,7,0,8,0,0,0,0,2,0,0,3,4,6,0,0,7,0,0, },       new int[81] { 6,1,5,7,4,3,2,8,9,3,8,9,5,2,1,6,7,4,4,7,2,9,8,6,3,1,5,5,6,7,1,3,9,8,4,2,8,2,3,4,5,7,9,6,1,9,4,1,2,6,8,5,3,7,1,9,6,8,7,2,4,5,3,7,5,8,3,9,4,1,2,6,2,3,4,6,1,5,7,9,8, })       );</v>
      </c>
    </row>
    <row r="288" spans="2:9" x14ac:dyDescent="0.3">
      <c r="B288" s="1" t="s">
        <v>8300</v>
      </c>
      <c r="C288" s="1" t="s">
        <v>736</v>
      </c>
      <c r="D288" s="4" t="s">
        <v>9113</v>
      </c>
      <c r="E288" t="str">
        <f t="shared" si="14"/>
        <v>0,1,8,0,0,0,0,0,0,0,0,6,8,0,5,3,0,0,0,0,0,0,2,0,4,0,0,2,0,9,0,0,0,0,1,3,0,0,0,0,0,3,0,0,0,0,0,0,5,0,7,0,0,0,0,0,0,0,0,0,0,0,8,0,7,0,0,0,0,6,2,0,3,0,0,0,0,1,9,4,0,</v>
      </c>
      <c r="F288" s="4" t="s">
        <v>9114</v>
      </c>
      <c r="G288" t="str">
        <f t="shared" si="15"/>
        <v>9,1,8,3,6,4,5,7,2,4,2,6,8,7,5,3,9,1,5,3,7,1,2,9,4,8,6,2,5,9,4,8,6,7,1,3,7,6,1,2,9,3,8,5,4,8,4,3,5,1,7,2,6,9,6,9,5,7,4,2,1,3,8,1,7,4,9,3,8,6,2,5,3,8,2,6,5,1,9,4,7,</v>
      </c>
      <c r="H288" s="4" t="s">
        <v>9115</v>
      </c>
      <c r="I288" t="str">
        <f t="shared" si="16"/>
        <v xml:space="preserve">  data.Add(new SudokuData.SudokuBoardData(       new int[81] { 0,1,8,0,0,0,0,0,0,0,0,6,8,0,5,3,0,0,0,0,0,0,2,0,4,0,0,2,0,9,0,0,0,0,1,3,0,0,0,0,0,3,0,0,0,0,0,0,5,0,7,0,0,0,0,0,0,0,0,0,0,0,8,0,7,0,0,0,0,6,2,0,3,0,0,0,0,1,9,4,0, },       new int[81] { 9,1,8,3,6,4,5,7,2,4,2,6,8,7,5,3,9,1,5,3,7,1,2,9,4,8,6,2,5,9,4,8,6,7,1,3,7,6,1,2,9,3,8,5,4,8,4,3,5,1,7,2,6,9,6,9,5,7,4,2,1,3,8,1,7,4,9,3,8,6,2,5,3,8,2,6,5,1,9,4,7, })       );</v>
      </c>
    </row>
    <row r="289" spans="2:9" x14ac:dyDescent="0.3">
      <c r="B289" s="1" t="s">
        <v>8301</v>
      </c>
      <c r="C289" s="1" t="s">
        <v>738</v>
      </c>
      <c r="D289" s="4" t="s">
        <v>9113</v>
      </c>
      <c r="E289" t="str">
        <f t="shared" si="14"/>
        <v>0,0,2,0,0,0,7,0,5,0,0,4,6,0,0,0,0,3,0,3,0,0,7,5,0,0,8,0,0,1,0,0,0,0,0,0,0,0,0,0,0,6,0,0,0,0,2,0,3,9,0,0,8,0,9,7,0,0,0,1,0,0,0,0,0,0,0,4,0,0,6,1,0,0,0,8,2,0,0,0,0,</v>
      </c>
      <c r="F289" s="4" t="s">
        <v>9114</v>
      </c>
      <c r="G289" t="str">
        <f t="shared" si="15"/>
        <v>8,6,2,4,3,9,7,1,5,7,5,4,6,1,8,2,9,3,1,3,9,2,7,5,6,4,8,6,4,1,7,8,2,5,3,9,3,9,8,1,5,6,4,7,2,5,2,7,3,9,4,1,8,6,9,7,3,5,6,1,8,2,4,2,8,5,9,4,7,3,6,1,4,1,6,8,2,3,9,5,7,</v>
      </c>
      <c r="H289" s="4" t="s">
        <v>9115</v>
      </c>
      <c r="I289" t="str">
        <f t="shared" si="16"/>
        <v xml:space="preserve">  data.Add(new SudokuData.SudokuBoardData(       new int[81] { 0,0,2,0,0,0,7,0,5,0,0,4,6,0,0,0,0,3,0,3,0,0,7,5,0,0,8,0,0,1,0,0,0,0,0,0,0,0,0,0,0,6,0,0,0,0,2,0,3,9,0,0,8,0,9,7,0,0,0,1,0,0,0,0,0,0,0,4,0,0,6,1,0,0,0,8,2,0,0,0,0, },       new int[81] { 8,6,2,4,3,9,7,1,5,7,5,4,6,1,8,2,9,3,1,3,9,2,7,5,6,4,8,6,4,1,7,8,2,5,3,9,3,9,8,1,5,6,4,7,2,5,2,7,3,9,4,1,8,6,9,7,3,5,6,1,8,2,4,2,8,5,9,4,7,3,6,1,4,1,6,8,2,3,9,5,7, })       );</v>
      </c>
    </row>
    <row r="290" spans="2:9" x14ac:dyDescent="0.3">
      <c r="B290" s="1" t="s">
        <v>8302</v>
      </c>
      <c r="C290" s="1" t="s">
        <v>742</v>
      </c>
      <c r="D290" s="4" t="s">
        <v>9113</v>
      </c>
      <c r="E290" t="str">
        <f t="shared" si="14"/>
        <v>0,0,0,1,0,0,0,0,0,0,6,0,0,0,4,5,0,3,0,0,5,6,0,0,8,0,0,0,0,3,9,6,0,0,0,0,0,0,0,0,0,3,0,7,8,1,0,9,0,0,0,0,0,0,6,2,0,0,0,0,0,0,4,0,0,0,0,0,7,0,2,0,8,0,0,0,0,0,0,0,9,</v>
      </c>
      <c r="F290" s="4" t="s">
        <v>9114</v>
      </c>
      <c r="G290" t="str">
        <f t="shared" si="15"/>
        <v>3,7,8,1,5,9,4,6,2,9,6,2,8,7,4,5,1,3,4,1,5,6,3,2,8,9,7,7,8,3,9,6,5,2,4,1,2,5,6,4,1,3,9,7,8,1,4,9,7,2,8,6,3,5,6,2,7,5,9,1,3,8,4,5,9,4,3,8,7,1,2,6,8,3,1,2,4,6,7,5,9,</v>
      </c>
      <c r="H290" s="4" t="s">
        <v>9115</v>
      </c>
      <c r="I290" t="str">
        <f t="shared" si="16"/>
        <v xml:space="preserve">  data.Add(new SudokuData.SudokuBoardData(       new int[81] { 0,0,0,1,0,0,0,0,0,0,6,0,0,0,4,5,0,3,0,0,5,6,0,0,8,0,0,0,0,3,9,6,0,0,0,0,0,0,0,0,0,3,0,7,8,1,0,9,0,0,0,0,0,0,6,2,0,0,0,0,0,0,4,0,0,0,0,0,7,0,2,0,8,0,0,0,0,0,0,0,9, },       new int[81] { 3,7,8,1,5,9,4,6,2,9,6,2,8,7,4,5,1,3,4,1,5,6,3,2,8,9,7,7,8,3,9,6,5,2,4,1,2,5,6,4,1,3,9,7,8,1,4,9,7,2,8,6,3,5,6,2,7,5,9,1,3,8,4,5,9,4,3,8,7,1,2,6,8,3,1,2,4,6,7,5,9, })       );</v>
      </c>
    </row>
    <row r="291" spans="2:9" x14ac:dyDescent="0.3">
      <c r="B291" s="1" t="s">
        <v>8303</v>
      </c>
      <c r="C291" s="1" t="s">
        <v>744</v>
      </c>
      <c r="D291" s="4" t="s">
        <v>9113</v>
      </c>
      <c r="E291" t="str">
        <f t="shared" si="14"/>
        <v>3,5,0,6,0,0,0,0,0,1,0,0,0,0,0,0,0,0,0,6,8,0,1,9,0,0,4,9,0,0,0,0,0,0,0,3,0,0,0,0,4,0,0,6,0,0,7,0,0,8,0,5,1,0,0,0,2,5,7,0,0,0,1,0,9,0,0,0,0,0,0,0,5,0,6,0,0,2,0,0,0,</v>
      </c>
      <c r="F291" s="4" t="s">
        <v>9114</v>
      </c>
      <c r="G291" t="str">
        <f t="shared" si="15"/>
        <v>3,5,7,6,2,4,1,8,9,1,4,9,8,5,7,2,3,6,2,6,8,3,1,9,7,5,4,9,2,5,7,6,1,8,4,3,8,1,3,2,4,5,9,6,7,6,7,4,9,8,3,5,1,2,4,8,2,5,7,6,3,9,1,7,9,1,4,3,8,6,2,5,5,3,6,1,9,2,4,7,8,</v>
      </c>
      <c r="H291" s="4" t="s">
        <v>9115</v>
      </c>
      <c r="I291" t="str">
        <f t="shared" si="16"/>
        <v xml:space="preserve">  data.Add(new SudokuData.SudokuBoardData(       new int[81] { 3,5,0,6,0,0,0,0,0,1,0,0,0,0,0,0,0,0,0,6,8,0,1,9,0,0,4,9,0,0,0,0,0,0,0,3,0,0,0,0,4,0,0,6,0,0,7,0,0,8,0,5,1,0,0,0,2,5,7,0,0,0,1,0,9,0,0,0,0,0,0,0,5,0,6,0,0,2,0,0,0, },       new int[81] { 3,5,7,6,2,4,1,8,9,1,4,9,8,5,7,2,3,6,2,6,8,3,1,9,7,5,4,9,2,5,7,6,1,8,4,3,8,1,3,2,4,5,9,6,7,6,7,4,9,8,3,5,1,2,4,8,2,5,7,6,3,9,1,7,9,1,4,3,8,6,2,5,5,3,6,1,9,2,4,7,8, })       );</v>
      </c>
    </row>
    <row r="292" spans="2:9" x14ac:dyDescent="0.3">
      <c r="B292" s="1" t="s">
        <v>8304</v>
      </c>
      <c r="C292" s="1" t="s">
        <v>746</v>
      </c>
      <c r="D292" s="4" t="s">
        <v>9113</v>
      </c>
      <c r="E292" t="str">
        <f t="shared" si="14"/>
        <v>0,0,6,0,9,0,0,0,0,0,0,4,1,7,0,0,6,0,0,0,0,0,0,0,0,8,9,7,6,0,2,0,3,0,0,0,0,0,0,0,0,8,5,0,7,0,0,2,0,0,0,0,0,0,0,9,3,0,0,0,1,0,0,0,7,0,9,0,0,0,0,0,0,0,0,0,0,1,0,0,5,</v>
      </c>
      <c r="F292" s="4" t="s">
        <v>9114</v>
      </c>
      <c r="G292" t="str">
        <f t="shared" si="15"/>
        <v>2,3,6,8,9,4,7,5,1,9,8,4,1,7,5,2,6,3,1,5,7,3,2,6,4,8,9,7,6,5,2,1,3,8,9,4,3,1,9,4,6,8,5,2,7,8,4,2,7,5,9,3,1,6,6,9,3,5,8,7,1,4,2,5,7,1,9,4,2,6,3,8,4,2,8,6,3,1,9,7,5,</v>
      </c>
      <c r="H292" s="4" t="s">
        <v>9115</v>
      </c>
      <c r="I292" t="str">
        <f t="shared" si="16"/>
        <v xml:space="preserve">  data.Add(new SudokuData.SudokuBoardData(       new int[81] { 0,0,6,0,9,0,0,0,0,0,0,4,1,7,0,0,6,0,0,0,0,0,0,0,0,8,9,7,6,0,2,0,3,0,0,0,0,0,0,0,0,8,5,0,7,0,0,2,0,0,0,0,0,0,0,9,3,0,0,0,1,0,0,0,7,0,9,0,0,0,0,0,0,0,0,0,0,1,0,0,5, },       new int[81] { 2,3,6,8,9,4,7,5,1,9,8,4,1,7,5,2,6,3,1,5,7,3,2,6,4,8,9,7,6,5,2,1,3,8,9,4,3,1,9,4,6,8,5,2,7,8,4,2,7,5,9,3,1,6,6,9,3,5,8,7,1,4,2,5,7,1,9,4,2,6,3,8,4,2,8,6,3,1,9,7,5, })       );</v>
      </c>
    </row>
    <row r="293" spans="2:9" x14ac:dyDescent="0.3">
      <c r="B293" s="1" t="s">
        <v>8305</v>
      </c>
      <c r="C293" s="1" t="s">
        <v>748</v>
      </c>
      <c r="D293" s="4" t="s">
        <v>9113</v>
      </c>
      <c r="E293" t="str">
        <f t="shared" si="14"/>
        <v>0,0,1,0,0,0,0,0,3,0,5,0,0,0,0,1,9,0,7,0,0,2,0,0,0,0,0,0,0,3,0,0,0,4,0,0,6,7,0,4,0,0,0,0,8,0,0,0,1,0,0,9,0,6,0,0,0,0,5,0,0,7,0,3,0,4,7,0,0,0,0,0,0,0,0,8,0,9,0,6,1,</v>
      </c>
      <c r="F293" s="4" t="s">
        <v>9114</v>
      </c>
      <c r="G293" t="str">
        <f t="shared" si="15"/>
        <v>2,6,1,9,8,5,7,4,3,4,5,8,6,3,7,1,9,2,7,3,9,2,1,4,6,8,5,1,9,3,5,6,8,4,2,7,6,7,2,4,9,3,5,1,8,8,4,5,1,7,2,9,3,6,9,8,6,3,5,1,2,7,4,3,1,4,7,2,6,8,5,9,5,2,7,8,4,9,3,6,1,</v>
      </c>
      <c r="H293" s="4" t="s">
        <v>9115</v>
      </c>
      <c r="I293" t="str">
        <f t="shared" si="16"/>
        <v xml:space="preserve">  data.Add(new SudokuData.SudokuBoardData(       new int[81] { 0,0,1,0,0,0,0,0,3,0,5,0,0,0,0,1,9,0,7,0,0,2,0,0,0,0,0,0,0,3,0,0,0,4,0,0,6,7,0,4,0,0,0,0,8,0,0,0,1,0,0,9,0,6,0,0,0,0,5,0,0,7,0,3,0,4,7,0,0,0,0,0,0,0,0,8,0,9,0,6,1, },       new int[81] { 2,6,1,9,8,5,7,4,3,4,5,8,6,3,7,1,9,2,7,3,9,2,1,4,6,8,5,1,9,3,5,6,8,4,2,7,6,7,2,4,9,3,5,1,8,8,4,5,1,7,2,9,3,6,9,8,6,3,5,1,2,7,4,3,1,4,7,2,6,8,5,9,5,2,7,8,4,9,3,6,1, })       );</v>
      </c>
    </row>
    <row r="294" spans="2:9" x14ac:dyDescent="0.3">
      <c r="B294" s="1" t="s">
        <v>8306</v>
      </c>
      <c r="C294" s="1" t="s">
        <v>750</v>
      </c>
      <c r="D294" s="4" t="s">
        <v>9113</v>
      </c>
      <c r="E294" t="str">
        <f t="shared" si="14"/>
        <v>9,0,0,0,0,0,0,0,0,2,0,0,0,6,3,0,0,5,5,0,0,0,1,2,9,4,0,0,0,7,0,0,0,5,0,4,0,0,0,0,0,0,1,0,0,0,0,4,1,2,7,0,0,8,0,0,0,0,0,0,0,0,0,0,0,5,7,0,0,3,1,0,6,0,0,0,3,0,8,0,0,</v>
      </c>
      <c r="F294" s="4" t="s">
        <v>9114</v>
      </c>
      <c r="G294" t="str">
        <f t="shared" si="15"/>
        <v>9,8,6,5,7,4,2,3,1,2,4,1,9,6,3,7,8,5,5,7,3,8,1,2,9,4,6,1,6,7,3,9,8,5,2,4,8,2,9,6,4,5,1,7,3,3,5,4,1,2,7,6,9,8,7,3,8,2,5,1,4,6,9,4,9,5,7,8,6,3,1,2,6,1,2,4,3,9,8,5,7,</v>
      </c>
      <c r="H294" s="4" t="s">
        <v>9115</v>
      </c>
      <c r="I294" t="str">
        <f t="shared" si="16"/>
        <v xml:space="preserve">  data.Add(new SudokuData.SudokuBoardData(       new int[81] { 9,0,0,0,0,0,0,0,0,2,0,0,0,6,3,0,0,5,5,0,0,0,1,2,9,4,0,0,0,7,0,0,0,5,0,4,0,0,0,0,0,0,1,0,0,0,0,4,1,2,7,0,0,8,0,0,0,0,0,0,0,0,0,0,0,5,7,0,0,3,1,0,6,0,0,0,3,0,8,0,0, },       new int[81] { 9,8,6,5,7,4,2,3,1,2,4,1,9,6,3,7,8,5,5,7,3,8,1,2,9,4,6,1,6,7,3,9,8,5,2,4,8,2,9,6,4,5,1,7,3,3,5,4,1,2,7,6,9,8,7,3,8,2,5,1,4,6,9,4,9,5,7,8,6,3,1,2,6,1,2,4,3,9,8,5,7, })       );</v>
      </c>
    </row>
    <row r="295" spans="2:9" x14ac:dyDescent="0.3">
      <c r="B295" s="1" t="s">
        <v>8307</v>
      </c>
      <c r="C295" s="1" t="s">
        <v>752</v>
      </c>
      <c r="D295" s="4" t="s">
        <v>9113</v>
      </c>
      <c r="E295" t="str">
        <f t="shared" si="14"/>
        <v>0,0,0,4,0,0,3,0,0,0,0,0,2,0,9,8,0,5,0,5,0,0,0,0,0,0,0,0,2,0,0,9,0,0,0,0,3,6,0,0,0,0,0,2,7,4,0,0,1,3,0,0,8,0,0,0,0,9,1,0,0,5,6,6,0,0,3,0,0,0,0,1,0,0,0,0,0,6,0,0,0,</v>
      </c>
      <c r="F295" s="4" t="s">
        <v>9114</v>
      </c>
      <c r="G295" t="str">
        <f t="shared" si="15"/>
        <v>7,8,6,4,5,1,3,9,2,1,4,3,2,7,9,8,6,5,9,5,2,8,6,3,7,1,4,8,2,1,6,9,7,5,4,3,3,6,9,5,8,4,1,2,7,4,7,5,1,3,2,6,8,9,2,3,7,9,1,8,4,5,6,6,9,8,3,4,5,2,7,1,5,1,4,7,2,6,9,3,8,</v>
      </c>
      <c r="H295" s="4" t="s">
        <v>9115</v>
      </c>
      <c r="I295" t="str">
        <f t="shared" si="16"/>
        <v xml:space="preserve">  data.Add(new SudokuData.SudokuBoardData(       new int[81] { 0,0,0,4,0,0,3,0,0,0,0,0,2,0,9,8,0,5,0,5,0,0,0,0,0,0,0,0,2,0,0,9,0,0,0,0,3,6,0,0,0,0,0,2,7,4,0,0,1,3,0,0,8,0,0,0,0,9,1,0,0,5,6,6,0,0,3,0,0,0,0,1,0,0,0,0,0,6,0,0,0, },       new int[81] { 7,8,6,4,5,1,3,9,2,1,4,3,2,7,9,8,6,5,9,5,2,8,6,3,7,1,4,8,2,1,6,9,7,5,4,3,3,6,9,5,8,4,1,2,7,4,7,5,1,3,2,6,8,9,2,3,7,9,1,8,4,5,6,6,9,8,3,4,5,2,7,1,5,1,4,7,2,6,9,3,8, })       );</v>
      </c>
    </row>
    <row r="296" spans="2:9" x14ac:dyDescent="0.3">
      <c r="B296" s="1" t="s">
        <v>8308</v>
      </c>
      <c r="C296" s="1" t="s">
        <v>754</v>
      </c>
      <c r="D296" s="4" t="s">
        <v>9113</v>
      </c>
      <c r="E296" t="str">
        <f t="shared" si="14"/>
        <v>0,0,0,0,0,8,0,6,0,0,0,5,0,0,0,4,0,0,2,4,0,0,5,0,0,0,0,0,2,0,6,1,0,0,3,0,0,0,1,2,0,9,0,0,0,0,8,0,0,0,0,6,0,1,0,0,6,3,0,0,0,5,8,0,0,0,0,0,0,0,0,3,3,0,0,0,7,4,2,0,0,</v>
      </c>
      <c r="F296" s="4" t="s">
        <v>9114</v>
      </c>
      <c r="G296" t="str">
        <f t="shared" si="15"/>
        <v>1,9,7,4,2,8,3,6,5,8,6,5,9,3,7,4,1,2,2,4,3,1,5,6,9,8,7,7,2,4,6,1,5,8,3,9,6,3,1,2,8,9,5,7,4,5,8,9,7,4,3,6,2,1,4,7,6,3,9,2,1,5,8,9,5,2,8,6,1,7,4,3,3,1,8,5,7,4,2,9,6,</v>
      </c>
      <c r="H296" s="4" t="s">
        <v>9115</v>
      </c>
      <c r="I296" t="str">
        <f t="shared" si="16"/>
        <v xml:space="preserve">  data.Add(new SudokuData.SudokuBoardData(       new int[81] { 0,0,0,0,0,8,0,6,0,0,0,5,0,0,0,4,0,0,2,4,0,0,5,0,0,0,0,0,2,0,6,1,0,0,3,0,0,0,1,2,0,9,0,0,0,0,8,0,0,0,0,6,0,1,0,0,6,3,0,0,0,5,8,0,0,0,0,0,0,0,0,3,3,0,0,0,7,4,2,0,0, },       new int[81] { 1,9,7,4,2,8,3,6,5,8,6,5,9,3,7,4,1,2,2,4,3,1,5,6,9,8,7,7,2,4,6,1,5,8,3,9,6,3,1,2,8,9,5,7,4,5,8,9,7,4,3,6,2,1,4,7,6,3,9,2,1,5,8,9,5,2,8,6,1,7,4,3,3,1,8,5,7,4,2,9,6, })       );</v>
      </c>
    </row>
    <row r="297" spans="2:9" x14ac:dyDescent="0.3">
      <c r="B297" s="1" t="s">
        <v>8309</v>
      </c>
      <c r="C297" s="1" t="s">
        <v>756</v>
      </c>
      <c r="D297" s="4" t="s">
        <v>9113</v>
      </c>
      <c r="E297" t="str">
        <f t="shared" si="14"/>
        <v>0,0,0,0,0,0,0,0,0,0,0,7,0,8,4,0,0,3,5,0,3,0,2,9,7,8,0,9,0,1,0,0,0,0,0,0,0,2,0,9,6,0,0,0,4,0,7,0,0,0,2,0,0,0,3,0,0,6,0,0,0,0,0,2,0,0,0,0,8,5,0,1,0,0,0,0,0,0,4,0,0,</v>
      </c>
      <c r="F297" s="4" t="s">
        <v>9114</v>
      </c>
      <c r="G297" t="str">
        <f t="shared" si="15"/>
        <v>1,8,2,7,3,6,9,4,5,6,9,7,5,8,4,2,1,3,5,4,3,1,2,9,7,8,6,9,3,1,8,4,7,6,5,2,8,2,5,9,6,1,3,7,4,4,7,6,3,5,2,1,9,8,3,1,4,6,9,5,8,2,7,2,6,9,4,7,8,5,3,1,7,5,8,2,1,3,4,6,9,</v>
      </c>
      <c r="H297" s="4" t="s">
        <v>9115</v>
      </c>
      <c r="I297" t="str">
        <f t="shared" si="16"/>
        <v xml:space="preserve">  data.Add(new SudokuData.SudokuBoardData(       new int[81] { 0,0,0,0,0,0,0,0,0,0,0,7,0,8,4,0,0,3,5,0,3,0,2,9,7,8,0,9,0,1,0,0,0,0,0,0,0,2,0,9,6,0,0,0,4,0,7,0,0,0,2,0,0,0,3,0,0,6,0,0,0,0,0,2,0,0,0,0,8,5,0,1,0,0,0,0,0,0,4,0,0, },       new int[81] { 1,8,2,7,3,6,9,4,5,6,9,7,5,8,4,2,1,3,5,4,3,1,2,9,7,8,6,9,3,1,8,4,7,6,5,2,8,2,5,9,6,1,3,7,4,4,7,6,3,5,2,1,9,8,3,1,4,6,9,5,8,2,7,2,6,9,4,7,8,5,3,1,7,5,8,2,1,3,4,6,9, })       );</v>
      </c>
    </row>
    <row r="298" spans="2:9" x14ac:dyDescent="0.3">
      <c r="B298" s="1" t="s">
        <v>8310</v>
      </c>
      <c r="C298" s="1" t="s">
        <v>758</v>
      </c>
      <c r="D298" s="4" t="s">
        <v>9113</v>
      </c>
      <c r="E298" t="str">
        <f t="shared" si="14"/>
        <v>8,0,0,0,2,4,0,3,5,0,0,0,0,0,0,0,0,0,0,3,4,0,0,0,0,9,0,2,0,0,0,0,0,0,0,0,0,0,0,6,0,0,0,0,0,5,7,0,0,8,0,1,0,0,0,0,6,9,1,0,0,0,2,0,0,0,0,0,2,0,7,9,0,4,0,0,7,0,0,0,1,</v>
      </c>
      <c r="F298" s="4" t="s">
        <v>9114</v>
      </c>
      <c r="G298" t="str">
        <f t="shared" si="15"/>
        <v>8,9,7,1,2,4,6,3,5,6,2,5,3,9,7,8,1,4,1,3,4,8,5,6,2,9,7,2,6,8,7,4,1,9,5,3,4,1,9,6,3,5,7,2,8,5,7,3,2,8,9,1,4,6,7,5,6,9,1,3,4,8,2,3,8,1,4,6,2,5,7,9,9,4,2,5,7,8,3,6,1,</v>
      </c>
      <c r="H298" s="4" t="s">
        <v>9115</v>
      </c>
      <c r="I298" t="str">
        <f t="shared" si="16"/>
        <v xml:space="preserve">  data.Add(new SudokuData.SudokuBoardData(       new int[81] { 8,0,0,0,2,4,0,3,5,0,0,0,0,0,0,0,0,0,0,3,4,0,0,0,0,9,0,2,0,0,0,0,0,0,0,0,0,0,0,6,0,0,0,0,0,5,7,0,0,8,0,1,0,0,0,0,6,9,1,0,0,0,2,0,0,0,0,0,2,0,7,9,0,4,0,0,7,0,0,0,1, },       new int[81] { 8,9,7,1,2,4,6,3,5,6,2,5,3,9,7,8,1,4,1,3,4,8,5,6,2,9,7,2,6,8,7,4,1,9,5,3,4,1,9,6,3,5,7,2,8,5,7,3,2,8,9,1,4,6,7,5,6,9,1,3,4,8,2,3,8,1,4,6,2,5,7,9,9,4,2,5,7,8,3,6,1, })       );</v>
      </c>
    </row>
    <row r="299" spans="2:9" x14ac:dyDescent="0.3">
      <c r="B299" s="1" t="s">
        <v>8311</v>
      </c>
      <c r="C299" s="1" t="s">
        <v>760</v>
      </c>
      <c r="D299" s="4" t="s">
        <v>9113</v>
      </c>
      <c r="E299" t="str">
        <f t="shared" si="14"/>
        <v>0,0,0,0,0,0,6,0,7,8,0,0,5,0,3,1,0,2,0,9,0,0,0,1,0,0,0,0,0,6,3,7,0,0,4,0,0,7,0,0,9,0,8,0,0,3,0,0,0,0,4,0,0,0,0,0,0,0,0,0,0,6,0,4,1,0,8,0,0,0,7,0,0,3,0,0,0,0,0,0,0,</v>
      </c>
      <c r="F299" s="4" t="s">
        <v>9114</v>
      </c>
      <c r="G299" t="str">
        <f t="shared" si="15"/>
        <v>1,4,3,9,2,8,6,5,7,8,6,7,5,4,3,1,9,2,5,9,2,7,6,1,4,8,3,9,8,6,3,7,2,5,4,1,2,7,4,1,9,5,8,3,6,3,5,1,6,8,4,7,2,9,7,2,5,4,1,9,3,6,8,4,1,9,8,3,6,2,7,5,6,3,8,2,5,7,9,1,4,</v>
      </c>
      <c r="H299" s="4" t="s">
        <v>9115</v>
      </c>
      <c r="I299" t="str">
        <f t="shared" si="16"/>
        <v xml:space="preserve">  data.Add(new SudokuData.SudokuBoardData(       new int[81] { 0,0,0,0,0,0,6,0,7,8,0,0,5,0,3,1,0,2,0,9,0,0,0,1,0,0,0,0,0,6,3,7,0,0,4,0,0,7,0,0,9,0,8,0,0,3,0,0,0,0,4,0,0,0,0,0,0,0,0,0,0,6,0,4,1,0,8,0,0,0,7,0,0,3,0,0,0,0,0,0,0, },       new int[81] { 1,4,3,9,2,8,6,5,7,8,6,7,5,4,3,1,9,2,5,9,2,7,6,1,4,8,3,9,8,6,3,7,2,5,4,1,2,7,4,1,9,5,8,3,6,3,5,1,6,8,4,7,2,9,7,2,5,4,1,9,3,6,8,4,1,9,8,3,6,2,7,5,6,3,8,2,5,7,9,1,4, })       );</v>
      </c>
    </row>
    <row r="300" spans="2:9" x14ac:dyDescent="0.3">
      <c r="B300" s="1" t="s">
        <v>8312</v>
      </c>
      <c r="C300" s="1" t="s">
        <v>762</v>
      </c>
      <c r="D300" s="4" t="s">
        <v>9113</v>
      </c>
      <c r="E300" t="str">
        <f t="shared" si="14"/>
        <v>7,0,8,0,3,0,0,2,4,0,0,5,9,0,0,0,0,0,0,1,0,0,0,4,8,0,0,0,0,0,0,0,0,0,0,0,5,0,3,6,0,0,9,8,0,2,0,0,0,0,7,0,3,0,0,0,0,0,0,0,0,0,3,0,0,0,1,2,0,0,0,0,0,4,1,0,0,0,0,6,0,</v>
      </c>
      <c r="F300" s="4" t="s">
        <v>9114</v>
      </c>
      <c r="G300" t="str">
        <f t="shared" si="15"/>
        <v>7,9,8,5,3,6,1,2,4,4,2,5,9,1,8,3,7,6,3,1,6,2,7,4,8,5,9,1,8,9,3,5,2,6,4,7,5,7,3,6,4,1,9,8,2,2,6,4,8,9,7,5,3,1,8,5,2,4,6,9,7,1,3,6,3,7,1,2,5,4,9,8,9,4,1,7,8,3,2,6,5,</v>
      </c>
      <c r="H300" s="4" t="s">
        <v>9115</v>
      </c>
      <c r="I300" t="str">
        <f t="shared" si="16"/>
        <v xml:space="preserve">  data.Add(new SudokuData.SudokuBoardData(       new int[81] { 7,0,8,0,3,0,0,2,4,0,0,5,9,0,0,0,0,0,0,1,0,0,0,4,8,0,0,0,0,0,0,0,0,0,0,0,5,0,3,6,0,0,9,8,0,2,0,0,0,0,7,0,3,0,0,0,0,0,0,0,0,0,3,0,0,0,1,2,0,0,0,0,0,4,1,0,0,0,0,6,0, },       new int[81] { 7,9,8,5,3,6,1,2,4,4,2,5,9,1,8,3,7,6,3,1,6,2,7,4,8,5,9,1,8,9,3,5,2,6,4,7,5,7,3,6,4,1,9,8,2,2,6,4,8,9,7,5,3,1,8,5,2,4,6,9,7,1,3,6,3,7,1,2,5,4,9,8,9,4,1,7,8,3,2,6,5, })       );</v>
      </c>
    </row>
    <row r="301" spans="2:9" x14ac:dyDescent="0.3">
      <c r="B301" s="1" t="s">
        <v>8313</v>
      </c>
      <c r="C301" s="1" t="s">
        <v>764</v>
      </c>
      <c r="D301" s="4" t="s">
        <v>9113</v>
      </c>
      <c r="E301" t="str">
        <f t="shared" si="14"/>
        <v>0,8,0,0,0,0,5,0,4,4,0,0,0,2,0,0,6,0,0,0,0,0,0,0,0,8,0,7,0,2,0,0,0,0,0,0,0,9,0,0,0,0,1,0,2,0,0,1,5,0,0,0,0,0,9,0,7,0,0,1,0,0,0,0,0,0,2,0,5,6,7,0,0,0,5,6,7,0,8,0,0,</v>
      </c>
      <c r="F301" s="4" t="s">
        <v>9114</v>
      </c>
      <c r="G301" t="str">
        <f t="shared" si="15"/>
        <v>1,8,3,9,6,7,5,2,4,4,5,9,1,2,8,3,6,7,2,7,6,4,5,3,9,8,1,7,3,2,8,1,9,4,5,6,5,9,8,7,4,6,1,3,2,6,4,1,5,3,2,7,9,8,9,6,7,3,8,1,2,4,5,8,1,4,2,9,5,6,7,3,3,2,5,6,7,4,8,1,9,</v>
      </c>
      <c r="H301" s="4" t="s">
        <v>9115</v>
      </c>
      <c r="I301" t="str">
        <f t="shared" si="16"/>
        <v xml:space="preserve">  data.Add(new SudokuData.SudokuBoardData(       new int[81] { 0,8,0,0,0,0,5,0,4,4,0,0,0,2,0,0,6,0,0,0,0,0,0,0,0,8,0,7,0,2,0,0,0,0,0,0,0,9,0,0,0,0,1,0,2,0,0,1,5,0,0,0,0,0,9,0,7,0,0,1,0,0,0,0,0,0,2,0,5,6,7,0,0,0,5,6,7,0,8,0,0, },       new int[81] { 1,8,3,9,6,7,5,2,4,4,5,9,1,2,8,3,6,7,2,7,6,4,5,3,9,8,1,7,3,2,8,1,9,4,5,6,5,9,8,7,4,6,1,3,2,6,4,1,5,3,2,7,9,8,9,6,7,3,8,1,2,4,5,8,1,4,2,9,5,6,7,3,3,2,5,6,7,4,8,1,9, })       );</v>
      </c>
    </row>
    <row r="302" spans="2:9" x14ac:dyDescent="0.3">
      <c r="B302" s="1" t="s">
        <v>8314</v>
      </c>
      <c r="C302" s="1" t="s">
        <v>766</v>
      </c>
      <c r="D302" s="4" t="s">
        <v>9113</v>
      </c>
      <c r="E302" t="str">
        <f t="shared" si="14"/>
        <v>0,0,0,6,3,0,4,0,0,9,3,4,0,0,0,0,8,0,8,0,0,0,5,0,0,2,0,0,7,0,2,8,0,0,0,0,4,0,0,0,6,0,0,0,0,0,9,0,0,4,3,0,0,6,3,0,9,0,0,0,0,6,1,6,8,0,0,0,0,7,4,0,0,2,0,0,0,0,0,0,0,</v>
      </c>
      <c r="F302" s="4" t="s">
        <v>9114</v>
      </c>
      <c r="G302" t="str">
        <f t="shared" si="15"/>
        <v>1,5,2,6,3,8,4,9,7,9,3,4,1,2,7,6,8,5,8,6,7,9,5,4,1,2,3,5,7,6,2,8,1,9,3,4,4,1,3,5,6,9,8,7,2,2,9,8,7,4,3,5,1,6,3,4,9,8,7,5,2,6,1,6,8,5,3,1,2,7,4,9,7,2,1,4,9,6,3,5,8,</v>
      </c>
      <c r="H302" s="4" t="s">
        <v>9115</v>
      </c>
      <c r="I302" t="str">
        <f t="shared" si="16"/>
        <v xml:space="preserve">  data.Add(new SudokuData.SudokuBoardData(       new int[81] { 0,0,0,6,3,0,4,0,0,9,3,4,0,0,0,0,8,0,8,0,0,0,5,0,0,2,0,0,7,0,2,8,0,0,0,0,4,0,0,0,6,0,0,0,0,0,9,0,0,4,3,0,0,6,3,0,9,0,0,0,0,6,1,6,8,0,0,0,0,7,4,0,0,2,0,0,0,0,0,0,0, },       new int[81] { 1,5,2,6,3,8,4,9,7,9,3,4,1,2,7,6,8,5,8,6,7,9,5,4,1,2,3,5,7,6,2,8,1,9,3,4,4,1,3,5,6,9,8,7,2,2,9,8,7,4,3,5,1,6,3,4,9,8,7,5,2,6,1,6,8,5,3,1,2,7,4,9,7,2,1,4,9,6,3,5,8, })       );</v>
      </c>
    </row>
    <row r="303" spans="2:9" x14ac:dyDescent="0.3">
      <c r="B303" s="1" t="s">
        <v>8315</v>
      </c>
      <c r="C303" s="1" t="s">
        <v>768</v>
      </c>
      <c r="D303" s="4" t="s">
        <v>9113</v>
      </c>
      <c r="E303" t="str">
        <f t="shared" si="14"/>
        <v>6,0,0,0,1,0,0,0,7,0,8,1,0,6,0,0,0,0,0,0,0,0,0,9,3,0,0,0,0,0,9,0,1,0,0,0,5,7,0,0,0,8,0,0,0,0,0,0,0,5,0,0,4,0,0,0,6,0,0,0,0,7,0,0,0,0,2,0,0,9,8,0,8,0,2,0,0,3,0,0,6,</v>
      </c>
      <c r="F303" s="4" t="s">
        <v>9114</v>
      </c>
      <c r="G303" t="str">
        <f t="shared" si="15"/>
        <v>6,2,3,5,1,4,8,9,7,9,8,1,3,6,7,4,2,5,4,5,7,8,2,9,3,6,1,2,6,4,9,7,1,5,3,8,5,7,9,4,3,8,6,1,2,1,3,8,6,5,2,7,4,9,3,9,6,1,8,5,2,7,4,7,1,5,2,4,6,9,8,3,8,4,2,7,9,3,1,5,6,</v>
      </c>
      <c r="H303" s="4" t="s">
        <v>9115</v>
      </c>
      <c r="I303" t="str">
        <f t="shared" si="16"/>
        <v xml:space="preserve">  data.Add(new SudokuData.SudokuBoardData(       new int[81] { 6,0,0,0,1,0,0,0,7,0,8,1,0,6,0,0,0,0,0,0,0,0,0,9,3,0,0,0,0,0,9,0,1,0,0,0,5,7,0,0,0,8,0,0,0,0,0,0,0,5,0,0,4,0,0,0,6,0,0,0,0,7,0,0,0,0,2,0,0,9,8,0,8,0,2,0,0,3,0,0,6, },       new int[81] { 6,2,3,5,1,4,8,9,7,9,8,1,3,6,7,4,2,5,4,5,7,8,2,9,3,6,1,2,6,4,9,7,1,5,3,8,5,7,9,4,3,8,6,1,2,1,3,8,6,5,2,7,4,9,3,9,6,1,8,5,2,7,4,7,1,5,2,4,6,9,8,3,8,4,2,7,9,3,1,5,6, })       );</v>
      </c>
    </row>
    <row r="304" spans="2:9" x14ac:dyDescent="0.3">
      <c r="B304" s="1" t="s">
        <v>8316</v>
      </c>
      <c r="C304" s="1" t="s">
        <v>770</v>
      </c>
      <c r="D304" s="4" t="s">
        <v>9113</v>
      </c>
      <c r="E304" t="str">
        <f t="shared" si="14"/>
        <v>0,0,4,0,6,0,0,3,2,0,0,0,0,2,0,8,0,0,8,0,3,0,5,0,0,0,0,5,0,2,0,0,3,7,0,0,0,0,0,0,9,6,2,5,4,0,6,0,0,0,0,3,0,0,0,9,0,0,0,0,0,0,0,0,0,0,0,8,0,5,4,0,0,0,0,0,3,5,6,0,9,</v>
      </c>
      <c r="F304" s="4" t="s">
        <v>9114</v>
      </c>
      <c r="G304" t="str">
        <f t="shared" si="15"/>
        <v>1,5,4,7,6,8,9,3,2,9,7,6,3,2,4,8,1,5,8,2,3,9,5,1,4,6,7,5,8,2,4,1,3,7,9,6,7,3,1,8,9,6,2,5,4,4,6,9,5,7,2,3,8,1,3,9,5,6,4,7,1,2,8,6,1,7,2,8,9,5,4,3,2,4,8,1,3,5,6,7,9,</v>
      </c>
      <c r="H304" s="4" t="s">
        <v>9115</v>
      </c>
      <c r="I304" t="str">
        <f t="shared" si="16"/>
        <v xml:space="preserve">  data.Add(new SudokuData.SudokuBoardData(       new int[81] { 0,0,4,0,6,0,0,3,2,0,0,0,0,2,0,8,0,0,8,0,3,0,5,0,0,0,0,5,0,2,0,0,3,7,0,0,0,0,0,0,9,6,2,5,4,0,6,0,0,0,0,3,0,0,0,9,0,0,0,0,0,0,0,0,0,0,0,8,0,5,4,0,0,0,0,0,3,5,6,0,9, },       new int[81] { 1,5,4,7,6,8,9,3,2,9,7,6,3,2,4,8,1,5,8,2,3,9,5,1,4,6,7,5,8,2,4,1,3,7,9,6,7,3,1,8,9,6,2,5,4,4,6,9,5,7,2,3,8,1,3,9,5,6,4,7,1,2,8,6,1,7,2,8,9,5,4,3,2,4,8,1,3,5,6,7,9, })       );</v>
      </c>
    </row>
    <row r="305" spans="2:9" x14ac:dyDescent="0.3">
      <c r="B305" s="1" t="s">
        <v>8317</v>
      </c>
      <c r="C305" s="1" t="s">
        <v>772</v>
      </c>
      <c r="D305" s="4" t="s">
        <v>9113</v>
      </c>
      <c r="E305" t="str">
        <f t="shared" si="14"/>
        <v>0,0,7,0,0,0,2,1,5,4,0,0,0,8,0,0,0,0,5,0,0,0,3,0,0,0,9,7,0,0,0,0,5,6,0,1,0,0,0,0,0,4,0,8,0,0,0,0,6,0,0,5,0,0,0,0,8,1,0,0,0,0,0,9,0,4,0,0,0,0,0,7,0,0,0,0,7,9,0,0,0,</v>
      </c>
      <c r="F305" s="4" t="s">
        <v>9114</v>
      </c>
      <c r="G305" t="str">
        <f t="shared" si="15"/>
        <v>8,3,7,9,4,6,2,1,5,4,9,2,5,8,1,7,6,3,5,1,6,2,3,7,8,4,9,7,4,9,8,2,5,6,3,1,6,5,3,7,1,4,9,8,2,2,8,1,6,9,3,5,7,4,3,7,8,1,5,2,4,9,6,9,2,4,3,6,8,1,5,7,1,6,5,4,7,9,3,2,8,</v>
      </c>
      <c r="H305" s="4" t="s">
        <v>9115</v>
      </c>
      <c r="I305" t="str">
        <f t="shared" si="16"/>
        <v xml:space="preserve">  data.Add(new SudokuData.SudokuBoardData(       new int[81] { 0,0,7,0,0,0,2,1,5,4,0,0,0,8,0,0,0,0,5,0,0,0,3,0,0,0,9,7,0,0,0,0,5,6,0,1,0,0,0,0,0,4,0,8,0,0,0,0,6,0,0,5,0,0,0,0,8,1,0,0,0,0,0,9,0,4,0,0,0,0,0,7,0,0,0,0,7,9,0,0,0, },       new int[81] { 8,3,7,9,4,6,2,1,5,4,9,2,5,8,1,7,6,3,5,1,6,2,3,7,8,4,9,7,4,9,8,2,5,6,3,1,6,5,3,7,1,4,9,8,2,2,8,1,6,9,3,5,7,4,3,7,8,1,5,2,4,9,6,9,2,4,3,6,8,1,5,7,1,6,5,4,7,9,3,2,8, })       );</v>
      </c>
    </row>
    <row r="306" spans="2:9" x14ac:dyDescent="0.3">
      <c r="B306" s="1" t="s">
        <v>8318</v>
      </c>
      <c r="C306" s="1" t="s">
        <v>774</v>
      </c>
      <c r="D306" s="4" t="s">
        <v>9113</v>
      </c>
      <c r="E306" t="str">
        <f t="shared" si="14"/>
        <v>5,7,4,6,1,0,0,0,0,0,0,3,0,0,0,1,0,0,0,8,0,0,0,0,0,9,0,0,0,0,0,0,0,0,0,0,2,3,6,0,0,0,0,1,7,0,0,0,0,5,7,0,0,8,7,0,0,3,0,5,0,0,2,3,0,0,0,0,4,0,0,0,0,2,0,7,0,0,4,0,0,</v>
      </c>
      <c r="F306" s="4" t="s">
        <v>9114</v>
      </c>
      <c r="G306" t="str">
        <f t="shared" si="15"/>
        <v>5,7,4,6,1,9,8,2,3,6,9,3,8,4,2,1,7,5,1,8,2,5,7,3,6,9,4,8,5,7,1,3,6,2,4,9,2,3,6,4,9,8,5,1,7,4,1,9,2,5,7,3,6,8,7,4,1,3,6,5,9,8,2,3,6,8,9,2,4,7,5,1,9,2,5,7,8,1,4,3,6,</v>
      </c>
      <c r="H306" s="4" t="s">
        <v>9115</v>
      </c>
      <c r="I306" t="str">
        <f t="shared" si="16"/>
        <v xml:space="preserve">  data.Add(new SudokuData.SudokuBoardData(       new int[81] { 5,7,4,6,1,0,0,0,0,0,0,3,0,0,0,1,0,0,0,8,0,0,0,0,0,9,0,0,0,0,0,0,0,0,0,0,2,3,6,0,0,0,0,1,7,0,0,0,0,5,7,0,0,8,7,0,0,3,0,5,0,0,2,3,0,0,0,0,4,0,0,0,0,2,0,7,0,0,4,0,0, },       new int[81] { 5,7,4,6,1,9,8,2,3,6,9,3,8,4,2,1,7,5,1,8,2,5,7,3,6,9,4,8,5,7,1,3,6,2,4,9,2,3,6,4,9,8,5,1,7,4,1,9,2,5,7,3,6,8,7,4,1,3,6,5,9,8,2,3,6,8,9,2,4,7,5,1,9,2,5,7,8,1,4,3,6, })       );</v>
      </c>
    </row>
    <row r="307" spans="2:9" x14ac:dyDescent="0.3">
      <c r="B307" s="1" t="s">
        <v>8319</v>
      </c>
      <c r="C307" s="1" t="s">
        <v>776</v>
      </c>
      <c r="D307" s="4" t="s">
        <v>9113</v>
      </c>
      <c r="E307" t="str">
        <f t="shared" si="14"/>
        <v>0,8,0,5,0,0,0,0,0,7,0,2,0,0,0,1,0,0,0,0,0,8,0,2,3,0,0,6,0,0,2,0,0,0,0,3,0,9,0,0,0,3,0,0,0,8,0,0,0,0,0,6,7,0,0,5,0,0,0,0,0,6,0,0,0,0,6,0,8,4,0,5,0,7,0,0,5,0,0,3,0,</v>
      </c>
      <c r="F307" s="4" t="s">
        <v>9114</v>
      </c>
      <c r="G307" t="str">
        <f t="shared" si="15"/>
        <v>3,8,1,5,4,7,9,2,6,7,4,2,9,3,6,1,5,8,9,6,5,8,1,2,3,4,7,6,1,7,2,8,4,5,9,3,5,9,4,7,6,3,2,8,1,8,2,3,1,9,5,6,7,4,4,5,8,3,2,1,7,6,9,2,3,9,6,7,8,4,1,5,1,7,6,4,5,9,8,3,2,</v>
      </c>
      <c r="H307" s="4" t="s">
        <v>9115</v>
      </c>
      <c r="I307" t="str">
        <f t="shared" si="16"/>
        <v xml:space="preserve">  data.Add(new SudokuData.SudokuBoardData(       new int[81] { 0,8,0,5,0,0,0,0,0,7,0,2,0,0,0,1,0,0,0,0,0,8,0,2,3,0,0,6,0,0,2,0,0,0,0,3,0,9,0,0,0,3,0,0,0,8,0,0,0,0,0,6,7,0,0,5,0,0,0,0,0,6,0,0,0,0,6,0,8,4,0,5,0,7,0,0,5,0,0,3,0, },       new int[81] { 3,8,1,5,4,7,9,2,6,7,4,2,9,3,6,1,5,8,9,6,5,8,1,2,3,4,7,6,1,7,2,8,4,5,9,3,5,9,4,7,6,3,2,8,1,8,2,3,1,9,5,6,7,4,4,5,8,3,2,1,7,6,9,2,3,9,6,7,8,4,1,5,1,7,6,4,5,9,8,3,2, })       );</v>
      </c>
    </row>
    <row r="308" spans="2:9" x14ac:dyDescent="0.3">
      <c r="B308" s="1" t="s">
        <v>8320</v>
      </c>
      <c r="C308" s="1" t="s">
        <v>778</v>
      </c>
      <c r="D308" s="4" t="s">
        <v>9113</v>
      </c>
      <c r="E308" t="str">
        <f t="shared" si="14"/>
        <v>4,9,0,5,0,0,0,8,0,0,0,0,3,0,0,0,7,0,0,0,0,0,0,9,0,0,0,0,0,3,0,9,0,0,4,2,8,0,0,0,6,3,0,5,9,5,0,0,0,0,0,0,0,0,3,8,0,0,0,4,0,0,1,0,0,1,0,0,0,0,3,0,0,2,0,0,0,6,0,0,8,</v>
      </c>
      <c r="F308" s="4" t="s">
        <v>9114</v>
      </c>
      <c r="G308" t="str">
        <f t="shared" si="15"/>
        <v>4,9,6,5,1,7,2,8,3,1,5,8,3,4,2,9,7,6,2,3,7,6,8,9,4,1,5,6,1,3,7,9,5,8,4,2,8,7,2,4,6,3,1,5,9,5,4,9,8,2,1,3,6,7,3,8,5,9,7,4,6,2,1,9,6,1,2,5,8,7,3,4,7,2,4,1,3,6,5,9,8,</v>
      </c>
      <c r="H308" s="4" t="s">
        <v>9115</v>
      </c>
      <c r="I308" t="str">
        <f t="shared" si="16"/>
        <v xml:space="preserve">  data.Add(new SudokuData.SudokuBoardData(       new int[81] { 4,9,0,5,0,0,0,8,0,0,0,0,3,0,0,0,7,0,0,0,0,0,0,9,0,0,0,0,0,3,0,9,0,0,4,2,8,0,0,0,6,3,0,5,9,5,0,0,0,0,0,0,0,0,3,8,0,0,0,4,0,0,1,0,0,1,0,0,0,0,3,0,0,2,0,0,0,6,0,0,8, },       new int[81] { 4,9,6,5,1,7,2,8,3,1,5,8,3,4,2,9,7,6,2,3,7,6,8,9,4,1,5,6,1,3,7,9,5,8,4,2,8,7,2,4,6,3,1,5,9,5,4,9,8,2,1,3,6,7,3,8,5,9,7,4,6,2,1,9,6,1,2,5,8,7,3,4,7,2,4,1,3,6,5,9,8, })       );</v>
      </c>
    </row>
    <row r="309" spans="2:9" x14ac:dyDescent="0.3">
      <c r="B309" s="1" t="s">
        <v>8321</v>
      </c>
      <c r="C309" s="1" t="s">
        <v>780</v>
      </c>
      <c r="D309" s="4" t="s">
        <v>9113</v>
      </c>
      <c r="E309" t="str">
        <f t="shared" si="14"/>
        <v>0,8,0,0,0,5,0,0,0,9,0,0,0,0,1,0,7,0,0,0,0,0,7,6,0,8,0,0,0,0,0,8,0,0,4,2,7,6,0,9,0,0,0,0,0,0,0,0,0,0,0,0,0,3,0,2,0,0,0,0,0,3,0,0,0,3,0,0,0,2,0,0,0,1,0,4,0,2,5,0,0,</v>
      </c>
      <c r="F309" s="4" t="s">
        <v>9114</v>
      </c>
      <c r="G309" t="str">
        <f t="shared" si="15"/>
        <v>6,8,7,3,9,5,1,2,4,9,3,2,8,4,1,6,7,5,1,4,5,2,7,6,3,8,9,3,5,1,6,8,7,9,4,2,7,6,4,9,2,3,8,5,1,2,9,8,1,5,4,7,6,3,5,2,9,7,1,8,4,3,6,4,7,3,5,6,9,2,1,8,8,1,6,4,3,2,5,9,7,</v>
      </c>
      <c r="H309" s="4" t="s">
        <v>9115</v>
      </c>
      <c r="I309" t="str">
        <f t="shared" si="16"/>
        <v xml:space="preserve">  data.Add(new SudokuData.SudokuBoardData(       new int[81] { 0,8,0,0,0,5,0,0,0,9,0,0,0,0,1,0,7,0,0,0,0,0,7,6,0,8,0,0,0,0,0,8,0,0,4,2,7,6,0,9,0,0,0,0,0,0,0,0,0,0,0,0,0,3,0,2,0,0,0,0,0,3,0,0,0,3,0,0,0,2,0,0,0,1,0,4,0,2,5,0,0, },       new int[81] { 6,8,7,3,9,5,1,2,4,9,3,2,8,4,1,6,7,5,1,4,5,2,7,6,3,8,9,3,5,1,6,8,7,9,4,2,7,6,4,9,2,3,8,5,1,2,9,8,1,5,4,7,6,3,5,2,9,7,1,8,4,3,6,4,7,3,5,6,9,2,1,8,8,1,6,4,3,2,5,9,7, })       );</v>
      </c>
    </row>
    <row r="310" spans="2:9" x14ac:dyDescent="0.3">
      <c r="B310" s="1" t="s">
        <v>8322</v>
      </c>
      <c r="C310" s="1" t="s">
        <v>782</v>
      </c>
      <c r="D310" s="4" t="s">
        <v>9113</v>
      </c>
      <c r="E310" t="str">
        <f t="shared" si="14"/>
        <v>3,0,0,1,0,0,0,5,0,0,5,0,3,0,0,0,0,7,4,0,0,0,0,0,3,0,0,0,0,0,0,4,0,0,2,0,0,0,0,7,0,0,8,0,4,0,0,9,8,6,0,0,0,0,0,9,0,0,7,6,5,0,0,7,0,5,0,0,0,4,0,0,0,0,4,0,0,0,0,9,0,</v>
      </c>
      <c r="F310" s="4" t="s">
        <v>9114</v>
      </c>
      <c r="G310" t="str">
        <f t="shared" si="15"/>
        <v>3,6,7,1,9,4,2,5,8,9,5,1,3,8,2,6,4,7,4,2,8,6,5,7,3,1,9,8,7,3,5,4,1,9,2,6,5,1,6,7,2,9,8,3,4,2,4,9,8,6,3,1,7,5,1,9,2,4,7,6,5,8,3,7,3,5,9,1,8,4,6,2,6,8,4,2,3,5,7,9,1,</v>
      </c>
      <c r="H310" s="4" t="s">
        <v>9115</v>
      </c>
      <c r="I310" t="str">
        <f t="shared" si="16"/>
        <v xml:space="preserve">  data.Add(new SudokuData.SudokuBoardData(       new int[81] { 3,0,0,1,0,0,0,5,0,0,5,0,3,0,0,0,0,7,4,0,0,0,0,0,3,0,0,0,0,0,0,4,0,0,2,0,0,0,0,7,0,0,8,0,4,0,0,9,8,6,0,0,0,0,0,9,0,0,7,6,5,0,0,7,0,5,0,0,0,4,0,0,0,0,4,0,0,0,0,9,0, },       new int[81] { 3,6,7,1,9,4,2,5,8,9,5,1,3,8,2,6,4,7,4,2,8,6,5,7,3,1,9,8,7,3,5,4,1,9,2,6,5,1,6,7,2,9,8,3,4,2,4,9,8,6,3,1,7,5,1,9,2,4,7,6,5,8,3,7,3,5,9,1,8,4,6,2,6,8,4,2,3,5,7,9,1, })       );</v>
      </c>
    </row>
    <row r="311" spans="2:9" x14ac:dyDescent="0.3">
      <c r="B311" s="1" t="s">
        <v>8323</v>
      </c>
      <c r="C311" s="1" t="s">
        <v>784</v>
      </c>
      <c r="D311" s="4" t="s">
        <v>9113</v>
      </c>
      <c r="E311" t="str">
        <f t="shared" si="14"/>
        <v>4,0,9,0,0,0,0,0,0,8,0,0,3,7,0,4,0,0,0,0,0,8,0,0,5,0,6,0,0,0,4,0,3,8,9,0,0,0,0,0,2,0,7,0,0,0,0,0,0,0,0,0,0,4,0,0,7,0,0,0,2,0,0,0,5,1,0,0,0,0,0,0,0,0,3,0,0,7,0,6,8,</v>
      </c>
      <c r="F311" s="4" t="s">
        <v>9114</v>
      </c>
      <c r="G311" t="str">
        <f t="shared" si="15"/>
        <v>4,1,9,5,6,2,3,8,7,8,6,5,3,7,1,4,2,9,7,3,2,8,4,9,5,1,6,5,7,6,4,1,3,8,9,2,3,9,4,6,2,8,7,5,1,1,2,8,7,9,5,6,3,4,9,8,7,1,3,6,2,4,5,6,5,1,2,8,4,9,7,3,2,4,3,9,5,7,1,6,8,</v>
      </c>
      <c r="H311" s="4" t="s">
        <v>9115</v>
      </c>
      <c r="I311" t="str">
        <f t="shared" si="16"/>
        <v xml:space="preserve">  data.Add(new SudokuData.SudokuBoardData(       new int[81] { 4,0,9,0,0,0,0,0,0,8,0,0,3,7,0,4,0,0,0,0,0,8,0,0,5,0,6,0,0,0,4,0,3,8,9,0,0,0,0,0,2,0,7,0,0,0,0,0,0,0,0,0,0,4,0,0,7,0,0,0,2,0,0,0,5,1,0,0,0,0,0,0,0,0,3,0,0,7,0,6,8, },       new int[81] { 4,1,9,5,6,2,3,8,7,8,6,5,3,7,1,4,2,9,7,3,2,8,4,9,5,1,6,5,7,6,4,1,3,8,9,2,3,9,4,6,2,8,7,5,1,1,2,8,7,9,5,6,3,4,9,8,7,1,3,6,2,4,5,6,5,1,2,8,4,9,7,3,2,4,3,9,5,7,1,6,8, })       );</v>
      </c>
    </row>
    <row r="312" spans="2:9" x14ac:dyDescent="0.3">
      <c r="B312" s="1" t="s">
        <v>8324</v>
      </c>
      <c r="C312" s="1" t="s">
        <v>786</v>
      </c>
      <c r="D312" s="4" t="s">
        <v>9113</v>
      </c>
      <c r="E312" t="str">
        <f t="shared" si="14"/>
        <v>0,0,8,0,0,0,4,0,0,4,7,0,0,0,0,0,0,0,0,0,0,7,2,0,0,1,0,0,8,0,9,0,1,5,0,6,0,0,0,3,0,8,1,0,0,5,0,0,0,0,0,0,0,0,7,3,0,0,6,0,0,0,0,0,0,4,0,9,0,6,0,1,1,0,0,0,0,7,0,9,0,</v>
      </c>
      <c r="F312" s="4" t="s">
        <v>9114</v>
      </c>
      <c r="G312" t="str">
        <f t="shared" si="15"/>
        <v>2,1,8,5,3,9,4,6,7,4,7,3,8,1,6,9,5,2,9,6,5,7,2,4,8,1,3,3,8,2,9,7,1,5,4,6,6,4,7,3,5,8,1,2,9,5,9,1,6,4,2,7,3,8,7,3,9,1,6,5,2,8,4,8,5,4,2,9,3,6,7,1,1,2,6,4,8,7,3,9,5,</v>
      </c>
      <c r="H312" s="4" t="s">
        <v>9115</v>
      </c>
      <c r="I312" t="str">
        <f t="shared" si="16"/>
        <v xml:space="preserve">  data.Add(new SudokuData.SudokuBoardData(       new int[81] { 0,0,8,0,0,0,4,0,0,4,7,0,0,0,0,0,0,0,0,0,0,7,2,0,0,1,0,0,8,0,9,0,1,5,0,6,0,0,0,3,0,8,1,0,0,5,0,0,0,0,0,0,0,0,7,3,0,0,6,0,0,0,0,0,0,4,0,9,0,6,0,1,1,0,0,0,0,7,0,9,0, },       new int[81] { 2,1,8,5,3,9,4,6,7,4,7,3,8,1,6,9,5,2,9,6,5,7,2,4,8,1,3,3,8,2,9,7,1,5,4,6,6,4,7,3,5,8,1,2,9,5,9,1,6,4,2,7,3,8,7,3,9,1,6,5,2,8,4,8,5,4,2,9,3,6,7,1,1,2,6,4,8,7,3,9,5, })       );</v>
      </c>
    </row>
    <row r="313" spans="2:9" x14ac:dyDescent="0.3">
      <c r="B313" s="1" t="s">
        <v>8325</v>
      </c>
      <c r="C313" s="1" t="s">
        <v>788</v>
      </c>
      <c r="D313" s="4" t="s">
        <v>9113</v>
      </c>
      <c r="E313" t="str">
        <f t="shared" si="14"/>
        <v>3,1,0,0,0,0,6,0,8,5,0,0,0,0,7,0,0,0,0,0,4,0,0,0,0,2,0,0,0,2,9,6,0,0,4,3,8,0,0,0,0,0,7,0,0,0,0,0,0,2,0,0,0,0,0,0,0,1,0,4,0,0,0,0,4,0,0,0,9,0,3,0,0,8,0,0,0,0,5,0,0,</v>
      </c>
      <c r="F313" s="4" t="s">
        <v>9114</v>
      </c>
      <c r="G313" t="str">
        <f t="shared" si="15"/>
        <v>3,1,9,5,4,2,6,7,8,5,2,8,6,3,7,4,1,9,7,6,4,8,9,1,3,2,5,1,7,2,9,6,5,8,4,3,8,9,6,4,1,3,7,5,2,4,5,3,7,2,8,9,6,1,9,3,7,1,5,4,2,8,6,6,4,5,2,8,9,1,3,7,2,8,1,3,7,6,5,9,4,</v>
      </c>
      <c r="H313" s="4" t="s">
        <v>9115</v>
      </c>
      <c r="I313" t="str">
        <f t="shared" si="16"/>
        <v xml:space="preserve">  data.Add(new SudokuData.SudokuBoardData(       new int[81] { 3,1,0,0,0,0,6,0,8,5,0,0,0,0,7,0,0,0,0,0,4,0,0,0,0,2,0,0,0,2,9,6,0,0,4,3,8,0,0,0,0,0,7,0,0,0,0,0,0,2,0,0,0,0,0,0,0,1,0,4,0,0,0,0,4,0,0,0,9,0,3,0,0,8,0,0,0,0,5,0,0, },       new int[81] { 3,1,9,5,4,2,6,7,8,5,2,8,6,3,7,4,1,9,7,6,4,8,9,1,3,2,5,1,7,2,9,6,5,8,4,3,8,9,6,4,1,3,7,5,2,4,5,3,7,2,8,9,6,1,9,3,7,1,5,4,2,8,6,6,4,5,2,8,9,1,3,7,2,8,1,3,7,6,5,9,4, })       );</v>
      </c>
    </row>
    <row r="314" spans="2:9" x14ac:dyDescent="0.3">
      <c r="B314" s="1" t="s">
        <v>8326</v>
      </c>
      <c r="C314" s="1" t="s">
        <v>790</v>
      </c>
      <c r="D314" s="4" t="s">
        <v>9113</v>
      </c>
      <c r="E314" t="str">
        <f t="shared" si="14"/>
        <v>7,0,0,0,6,0,3,0,0,0,4,0,3,0,0,2,0,0,0,1,0,0,7,8,0,0,4,0,6,2,0,0,0,0,0,0,9,0,0,0,0,4,6,0,8,4,0,0,0,2,5,0,0,0,0,0,0,0,0,6,0,0,0,0,8,0,0,1,0,0,6,0,0,9,0,8,0,0,0,0,2,</v>
      </c>
      <c r="F314" s="4" t="s">
        <v>9114</v>
      </c>
      <c r="G314" t="str">
        <f t="shared" si="15"/>
        <v>7,2,5,4,6,9,3,8,1,8,4,9,3,5,1,2,7,6,6,1,3,2,7,8,9,5,4,1,6,2,9,8,7,4,3,5,9,5,7,1,3,4,6,2,8,4,3,8,6,2,5,1,9,7,2,7,1,5,9,6,8,4,3,3,8,4,7,1,2,5,6,9,5,9,6,8,4,3,7,1,2,</v>
      </c>
      <c r="H314" s="4" t="s">
        <v>9115</v>
      </c>
      <c r="I314" t="str">
        <f t="shared" si="16"/>
        <v xml:space="preserve">  data.Add(new SudokuData.SudokuBoardData(       new int[81] { 7,0,0,0,6,0,3,0,0,0,4,0,3,0,0,2,0,0,0,1,0,0,7,8,0,0,4,0,6,2,0,0,0,0,0,0,9,0,0,0,0,4,6,0,8,4,0,0,0,2,5,0,0,0,0,0,0,0,0,6,0,0,0,0,8,0,0,1,0,0,6,0,0,9,0,8,0,0,0,0,2, },       new int[81] { 7,2,5,4,6,9,3,8,1,8,4,9,3,5,1,2,7,6,6,1,3,2,7,8,9,5,4,1,6,2,9,8,7,4,3,5,9,5,7,1,3,4,6,2,8,4,3,8,6,2,5,1,9,7,2,7,1,5,9,6,8,4,3,3,8,4,7,1,2,5,6,9,5,9,6,8,4,3,7,1,2, })       );</v>
      </c>
    </row>
    <row r="315" spans="2:9" x14ac:dyDescent="0.3">
      <c r="B315" s="1" t="s">
        <v>8327</v>
      </c>
      <c r="C315" s="1" t="s">
        <v>792</v>
      </c>
      <c r="D315" s="4" t="s">
        <v>9113</v>
      </c>
      <c r="E315" t="str">
        <f t="shared" si="14"/>
        <v>0,0,0,0,9,1,0,0,3,4,0,8,7,0,0,0,5,0,0,0,9,0,0,0,0,0,0,0,7,0,0,0,8,0,4,0,0,5,0,0,0,0,0,6,1,0,8,0,0,0,3,0,0,0,0,0,0,0,1,5,0,0,7,0,0,0,0,6,0,0,0,0,3,0,0,0,0,4,0,0,5,</v>
      </c>
      <c r="F315" s="4" t="s">
        <v>9114</v>
      </c>
      <c r="G315" t="str">
        <f t="shared" si="15"/>
        <v>6,2,5,4,9,1,7,8,3,4,1,8,7,3,2,9,5,6,7,3,9,5,8,6,2,1,4,9,7,6,1,5,8,3,4,2,2,5,3,9,4,7,8,6,1,1,8,4,6,2,3,5,7,9,8,6,2,3,1,5,4,9,7,5,4,7,2,6,9,1,3,8,3,9,1,8,7,4,6,2,5,</v>
      </c>
      <c r="H315" s="4" t="s">
        <v>9115</v>
      </c>
      <c r="I315" t="str">
        <f t="shared" si="16"/>
        <v xml:space="preserve">  data.Add(new SudokuData.SudokuBoardData(       new int[81] { 0,0,0,0,9,1,0,0,3,4,0,8,7,0,0,0,5,0,0,0,9,0,0,0,0,0,0,0,7,0,0,0,8,0,4,0,0,5,0,0,0,0,0,6,1,0,8,0,0,0,3,0,0,0,0,0,0,0,1,5,0,0,7,0,0,0,0,6,0,0,0,0,3,0,0,0,0,4,0,0,5, },       new int[81] { 6,2,5,4,9,1,7,8,3,4,1,8,7,3,2,9,5,6,7,3,9,5,8,6,2,1,4,9,7,6,1,5,8,3,4,2,2,5,3,9,4,7,8,6,1,1,8,4,6,2,3,5,7,9,8,6,2,3,1,5,4,9,7,5,4,7,2,6,9,1,3,8,3,9,1,8,7,4,6,2,5, })       );</v>
      </c>
    </row>
    <row r="316" spans="2:9" x14ac:dyDescent="0.3">
      <c r="B316" s="1" t="s">
        <v>8328</v>
      </c>
      <c r="C316" s="1" t="s">
        <v>794</v>
      </c>
      <c r="D316" s="4" t="s">
        <v>9113</v>
      </c>
      <c r="E316" t="str">
        <f t="shared" si="14"/>
        <v>0,0,0,0,0,0,0,0,3,0,0,0,0,6,0,0,5,0,4,6,3,0,0,0,1,0,0,3,0,0,0,5,0,2,4,0,2,0,0,0,0,0,0,9,0,0,0,0,6,0,0,0,0,5,0,0,0,9,7,2,0,0,6,0,1,0,8,0,0,0,0,0,0,0,8,3,0,0,0,0,2,</v>
      </c>
      <c r="F316" s="4" t="s">
        <v>9114</v>
      </c>
      <c r="G316" t="str">
        <f t="shared" si="15"/>
        <v>1,7,5,2,8,4,9,6,3,8,2,9,1,6,3,7,5,4,4,6,3,5,9,7,1,2,8,3,8,6,7,5,9,2,4,1,2,5,1,4,3,8,6,9,7,9,4,7,6,2,1,3,8,5,5,3,4,9,7,2,8,1,6,7,1,2,8,4,6,5,3,9,6,9,8,3,1,5,4,7,2,</v>
      </c>
      <c r="H316" s="4" t="s">
        <v>9115</v>
      </c>
      <c r="I316" t="str">
        <f t="shared" si="16"/>
        <v xml:space="preserve">  data.Add(new SudokuData.SudokuBoardData(       new int[81] { 0,0,0,0,0,0,0,0,3,0,0,0,0,6,0,0,5,0,4,6,3,0,0,0,1,0,0,3,0,0,0,5,0,2,4,0,2,0,0,0,0,0,0,9,0,0,0,0,6,0,0,0,0,5,0,0,0,9,7,2,0,0,6,0,1,0,8,0,0,0,0,0,0,0,8,3,0,0,0,0,2, },       new int[81] { 1,7,5,2,8,4,9,6,3,8,2,9,1,6,3,7,5,4,4,6,3,5,9,7,1,2,8,3,8,6,7,5,9,2,4,1,2,5,1,4,3,8,6,9,7,9,4,7,6,2,1,3,8,5,5,3,4,9,7,2,8,1,6,7,1,2,8,4,6,5,3,9,6,9,8,3,1,5,4,7,2, })       );</v>
      </c>
    </row>
    <row r="317" spans="2:9" x14ac:dyDescent="0.3">
      <c r="B317" s="1" t="s">
        <v>8329</v>
      </c>
      <c r="C317" s="1" t="s">
        <v>796</v>
      </c>
      <c r="D317" s="4" t="s">
        <v>9113</v>
      </c>
      <c r="E317" t="str">
        <f t="shared" si="14"/>
        <v>0,0,9,0,1,2,0,0,0,0,0,6,0,8,0,0,2,0,0,0,0,6,0,0,9,7,8,0,0,0,0,0,0,6,0,7,2,0,3,0,4,0,0,0,0,0,0,0,0,6,0,0,4,0,0,0,2,0,0,0,3,0,0,0,8,5,0,0,0,0,0,0,0,0,0,0,0,9,8,1,5,</v>
      </c>
      <c r="F317" s="4" t="s">
        <v>9114</v>
      </c>
      <c r="G317" t="str">
        <f t="shared" si="15"/>
        <v>8,7,9,3,1,2,4,5,6,5,4,6,9,8,7,1,2,3,3,2,1,6,5,4,9,7,8,1,5,4,2,9,8,6,3,7,2,6,3,7,4,1,5,8,9,7,9,8,5,6,3,2,4,1,9,1,2,8,7,5,3,6,4,4,8,5,1,3,6,7,9,2,6,3,7,4,2,9,8,1,5,</v>
      </c>
      <c r="H317" s="4" t="s">
        <v>9115</v>
      </c>
      <c r="I317" t="str">
        <f t="shared" si="16"/>
        <v xml:space="preserve">  data.Add(new SudokuData.SudokuBoardData(       new int[81] { 0,0,9,0,1,2,0,0,0,0,0,6,0,8,0,0,2,0,0,0,0,6,0,0,9,7,8,0,0,0,0,0,0,6,0,7,2,0,3,0,4,0,0,0,0,0,0,0,0,6,0,0,4,0,0,0,2,0,0,0,3,0,0,0,8,5,0,0,0,0,0,0,0,0,0,0,0,9,8,1,5, },       new int[81] { 8,7,9,3,1,2,4,5,6,5,4,6,9,8,7,1,2,3,3,2,1,6,5,4,9,7,8,1,5,4,2,9,8,6,3,7,2,6,3,7,4,1,5,8,9,7,9,8,5,6,3,2,4,1,9,1,2,8,7,5,3,6,4,4,8,5,1,3,6,7,9,2,6,3,7,4,2,9,8,1,5, })       );</v>
      </c>
    </row>
    <row r="318" spans="2:9" x14ac:dyDescent="0.3">
      <c r="B318" s="1" t="s">
        <v>8330</v>
      </c>
      <c r="C318" s="1" t="s">
        <v>798</v>
      </c>
      <c r="D318" s="4" t="s">
        <v>9113</v>
      </c>
      <c r="E318" t="str">
        <f t="shared" si="14"/>
        <v>6,1,0,0,2,9,0,5,0,0,0,0,0,0,8,0,9,6,0,0,0,0,0,5,0,0,3,0,8,0,0,3,0,0,7,0,0,0,5,0,0,0,0,0,2,0,0,0,0,8,1,6,0,0,5,3,0,0,7,0,0,0,0,0,0,9,0,0,0,0,2,0,2,0,0,1,0,0,0,0,9,</v>
      </c>
      <c r="F318" s="4" t="s">
        <v>9114</v>
      </c>
      <c r="G318" t="str">
        <f t="shared" si="15"/>
        <v>6,1,3,7,2,9,4,5,8,7,5,4,3,1,8,2,9,6,8,9,2,6,4,5,7,1,3,4,8,1,2,3,6,9,7,5,3,6,5,4,9,7,1,8,2,9,2,7,5,8,1,6,3,4,5,3,6,9,7,2,8,4,1,1,4,9,8,6,3,5,2,7,2,7,8,1,5,4,3,6,9,</v>
      </c>
      <c r="H318" s="4" t="s">
        <v>9115</v>
      </c>
      <c r="I318" t="str">
        <f t="shared" si="16"/>
        <v xml:space="preserve">  data.Add(new SudokuData.SudokuBoardData(       new int[81] { 6,1,0,0,2,9,0,5,0,0,0,0,0,0,8,0,9,6,0,0,0,0,0,5,0,0,3,0,8,0,0,3,0,0,7,0,0,0,5,0,0,0,0,0,2,0,0,0,0,8,1,6,0,0,5,3,0,0,7,0,0,0,0,0,0,9,0,0,0,0,2,0,2,0,0,1,0,0,0,0,9, },       new int[81] { 6,1,3,7,2,9,4,5,8,7,5,4,3,1,8,2,9,6,8,9,2,6,4,5,7,1,3,4,8,1,2,3,6,9,7,5,3,6,5,4,9,7,1,8,2,9,2,7,5,8,1,6,3,4,5,3,6,9,7,2,8,4,1,1,4,9,8,6,3,5,2,7,2,7,8,1,5,4,3,6,9, })       );</v>
      </c>
    </row>
    <row r="319" spans="2:9" x14ac:dyDescent="0.3">
      <c r="B319" s="1" t="s">
        <v>8331</v>
      </c>
      <c r="C319" s="1" t="s">
        <v>802</v>
      </c>
      <c r="D319" s="4" t="s">
        <v>9113</v>
      </c>
      <c r="E319" t="str">
        <f t="shared" si="14"/>
        <v>0,0,0,4,8,0,0,0,0,5,1,0,2,0,0,0,0,0,0,0,3,0,0,0,0,7,0,0,0,7,9,0,0,0,0,0,0,0,8,0,6,0,1,0,0,0,0,0,0,4,0,6,0,7,0,0,0,0,3,0,0,8,0,0,0,0,0,0,6,5,3,1,0,0,0,5,0,2,0,0,0,</v>
      </c>
      <c r="F319" s="4" t="s">
        <v>9114</v>
      </c>
      <c r="G319" t="str">
        <f t="shared" si="15"/>
        <v>6,7,2,4,8,9,3,1,5,5,1,9,2,7,3,4,6,8,4,8,3,6,5,1,9,7,2,1,6,7,9,2,5,8,4,3,2,4,8,3,6,7,1,5,9,3,9,5,1,4,8,6,2,7,9,5,1,7,3,4,2,8,6,7,2,4,8,9,6,5,3,1,8,3,6,5,1,2,7,9,4,</v>
      </c>
      <c r="H319" s="4" t="s">
        <v>9115</v>
      </c>
      <c r="I319" t="str">
        <f t="shared" si="16"/>
        <v xml:space="preserve">  data.Add(new SudokuData.SudokuBoardData(       new int[81] { 0,0,0,4,8,0,0,0,0,5,1,0,2,0,0,0,0,0,0,0,3,0,0,0,0,7,0,0,0,7,9,0,0,0,0,0,0,0,8,0,6,0,1,0,0,0,0,0,0,4,0,6,0,7,0,0,0,0,3,0,0,8,0,0,0,0,0,0,6,5,3,1,0,0,0,5,0,2,0,0,0, },       new int[81] { 6,7,2,4,8,9,3,1,5,5,1,9,2,7,3,4,6,8,4,8,3,6,5,1,9,7,2,1,6,7,9,2,5,8,4,3,2,4,8,3,6,7,1,5,9,3,9,5,1,4,8,6,2,7,9,5,1,7,3,4,2,8,6,7,2,4,8,9,6,5,3,1,8,3,6,5,1,2,7,9,4, })       );</v>
      </c>
    </row>
    <row r="320" spans="2:9" x14ac:dyDescent="0.3">
      <c r="B320" s="1" t="s">
        <v>8332</v>
      </c>
      <c r="C320" s="1" t="s">
        <v>804</v>
      </c>
      <c r="D320" s="4" t="s">
        <v>9113</v>
      </c>
      <c r="E320" t="str">
        <f t="shared" si="14"/>
        <v>6,0,0,0,0,0,0,0,0,0,8,1,0,4,0,0,7,0,0,0,0,2,0,0,9,0,0,0,0,5,0,1,0,0,2,0,0,0,0,5,0,3,0,0,4,0,0,8,6,0,7,0,9,0,0,0,7,3,0,0,0,0,0,0,1,9,0,0,0,7,0,0,3,0,0,0,0,0,1,5,0,</v>
      </c>
      <c r="F320" s="4" t="s">
        <v>9114</v>
      </c>
      <c r="G320" t="str">
        <f t="shared" si="15"/>
        <v>6,9,3,1,7,8,2,4,5,2,8,1,9,4,5,6,7,3,7,5,4,2,3,6,9,1,8,9,6,5,8,1,4,3,2,7,1,7,2,5,9,3,8,6,4,4,3,8,6,2,7,5,9,1,5,2,7,3,6,1,4,8,9,8,1,9,4,5,2,7,3,6,3,4,6,7,8,9,1,5,2,</v>
      </c>
      <c r="H320" s="4" t="s">
        <v>9115</v>
      </c>
      <c r="I320" t="str">
        <f t="shared" si="16"/>
        <v xml:space="preserve">  data.Add(new SudokuData.SudokuBoardData(       new int[81] { 6,0,0,0,0,0,0,0,0,0,8,1,0,4,0,0,7,0,0,0,0,2,0,0,9,0,0,0,0,5,0,1,0,0,2,0,0,0,0,5,0,3,0,0,4,0,0,8,6,0,7,0,9,0,0,0,7,3,0,0,0,0,0,0,1,9,0,0,0,7,0,0,3,0,0,0,0,0,1,5,0, },       new int[81] { 6,9,3,1,7,8,2,4,5,2,8,1,9,4,5,6,7,3,7,5,4,2,3,6,9,1,8,9,6,5,8,1,4,3,2,7,1,7,2,5,9,3,8,6,4,4,3,8,6,2,7,5,9,1,5,2,7,3,6,1,4,8,9,8,1,9,4,5,2,7,3,6,3,4,6,7,8,9,1,5,2, })       );</v>
      </c>
    </row>
    <row r="321" spans="2:9" x14ac:dyDescent="0.3">
      <c r="B321" s="1" t="s">
        <v>8333</v>
      </c>
      <c r="C321" s="1" t="s">
        <v>806</v>
      </c>
      <c r="D321" s="4" t="s">
        <v>9113</v>
      </c>
      <c r="E321" t="str">
        <f t="shared" si="14"/>
        <v>0,0,2,6,0,4,0,0,0,0,0,3,0,0,0,0,0,0,0,9,0,2,0,0,4,6,0,7,0,0,4,0,2,0,0,0,9,0,0,0,0,0,0,1,0,0,0,0,3,5,0,2,0,0,1,0,0,0,0,0,0,7,0,0,0,0,0,0,3,0,0,0,0,0,8,0,7,1,9,0,0,</v>
      </c>
      <c r="F321" s="4" t="s">
        <v>9114</v>
      </c>
      <c r="G321" t="str">
        <f t="shared" si="15"/>
        <v>5,1,2,6,8,4,7,3,9,4,6,3,1,9,7,8,5,2,8,9,7,2,3,5,4,6,1,7,3,5,4,1,2,6,9,8,9,2,4,7,6,8,5,1,3,6,8,1,3,5,9,2,4,7,1,5,9,8,2,6,3,7,4,2,7,6,9,4,3,1,8,5,3,4,8,5,7,1,9,2,6,</v>
      </c>
      <c r="H321" s="4" t="s">
        <v>9115</v>
      </c>
      <c r="I321" t="str">
        <f t="shared" si="16"/>
        <v xml:space="preserve">  data.Add(new SudokuData.SudokuBoardData(       new int[81] { 0,0,2,6,0,4,0,0,0,0,0,3,0,0,0,0,0,0,0,9,0,2,0,0,4,6,0,7,0,0,4,0,2,0,0,0,9,0,0,0,0,0,0,1,0,0,0,0,3,5,0,2,0,0,1,0,0,0,0,0,0,7,0,0,0,0,0,0,3,0,0,0,0,0,8,0,7,1,9,0,0, },       new int[81] { 5,1,2,6,8,4,7,3,9,4,6,3,1,9,7,8,5,2,8,9,7,2,3,5,4,6,1,7,3,5,4,1,2,6,9,8,9,2,4,7,6,8,5,1,3,6,8,1,3,5,9,2,4,7,1,5,9,8,2,6,3,7,4,2,7,6,9,4,3,1,8,5,3,4,8,5,7,1,9,2,6, })       );</v>
      </c>
    </row>
    <row r="322" spans="2:9" x14ac:dyDescent="0.3">
      <c r="B322" s="1" t="s">
        <v>8334</v>
      </c>
      <c r="C322" s="1" t="s">
        <v>808</v>
      </c>
      <c r="D322" s="4" t="s">
        <v>9113</v>
      </c>
      <c r="E322" t="str">
        <f t="shared" ref="E322:E367" si="17">MID(B322,1,1)&amp;","&amp;MID(B322,2,1)&amp;","&amp;MID(B322,3,1)&amp;","&amp;MID(B322,4,1)&amp;","&amp;MID(B322,5,1)&amp;","&amp;MID(B322,6,1)&amp;","&amp;MID(B322,7,1)&amp;","&amp;MID(B322,8,1)&amp;","&amp;MID(B322,9,1)&amp;","&amp;MID(B322,10,1)&amp;","&amp;MID(B322,11,1)&amp;","&amp;MID(B322,12,1)&amp;","&amp;MID(B322,13,1)&amp;","&amp;MID(B322,14,1)&amp;","&amp;MID(B322,15,1)&amp;","&amp;MID(B322,16,1)&amp;","&amp;MID(B322,17,1)&amp;","&amp;MID(B322,18,1)&amp;","&amp;MID(B322,19,1)&amp;","&amp;MID(B322,20,1)&amp;","&amp;MID(B322,21,1)&amp;","&amp;MID(B322,22,1)&amp;","&amp;MID(B322,23,1)&amp;","&amp;MID(B322,24,1)&amp;","&amp;MID(B322,25,1)&amp;","&amp;MID(B322,26,1)&amp;","&amp;MID(B322,27,1)&amp;","&amp;MID(B322,28,1)&amp;","&amp;MID(B322,29,1)&amp;","&amp;MID(B322,30,1)&amp;","&amp;MID(B322,31,1)&amp;","&amp;MID(B322,32,1)&amp;","&amp;MID(B322,33,1)&amp;","&amp;MID(B322,34,1)&amp;","&amp;MID(B322,35,1)&amp;","&amp;MID(B322,36,1)&amp;","&amp;MID(B322,37,1)&amp;","&amp;MID(B322,38,1)&amp;","&amp;MID(B322,39,1)&amp;","&amp;MID(B322,40,1)&amp;","&amp;MID(B322,41,1)&amp;","&amp;MID(B322,42,1)&amp;","&amp;MID(B322,43,1)&amp;","&amp;MID(B322,44,1)&amp;","&amp;MID(B322,45,1)&amp;","&amp;MID(B322,46,1)&amp;","&amp;MID(B322,47,1)&amp;","&amp;MID(B322,48,1)&amp;","&amp;MID(B322,49,1)&amp;","&amp;MID(B322,50,1)&amp;","&amp;MID(B322,51,1)&amp;","&amp;MID(B322,52,1)&amp;","&amp;MID(B322,53,1)&amp;","&amp;MID(B322,54,1)&amp;","&amp;MID(B322,55,1)&amp;","&amp;MID(B322,56,1)&amp;","&amp;MID(B322,57,1)&amp;","&amp;MID(B322,58,1)&amp;","&amp;MID(B322,59,1)&amp;","&amp;MID(B322,60,1)&amp;","&amp;MID(B322,61,1)&amp;","&amp;MID(B322,62,1)&amp;","&amp;MID(B322,63,1)&amp;","&amp;MID(B322,64,1)&amp;","&amp;MID(B322,65,1)&amp;","&amp;MID(B322,66,1)&amp;","&amp;MID(B322,67,1)&amp;","&amp;MID(B322,68,1)&amp;","&amp;MID(B322,69,1)&amp;","&amp;MID(B322,70,1)&amp;","&amp;MID(B322,71,1)&amp;","&amp;MID(B322,72,1)&amp;","&amp;MID(B322,73,1)&amp;","&amp;MID(B322,74,1)&amp;","&amp;MID(B322,75,1)&amp;","&amp;MID(B322,76,1)&amp;","&amp;MID(B322,77,1)&amp;","&amp;MID(B322,78,1)&amp;","&amp;MID(B322,79,1)&amp;","&amp;MID(B322,80,1)&amp;","&amp;MID(B322,81,1)&amp;","</f>
        <v>0,0,0,1,0,0,0,0,0,9,0,0,4,0,0,8,2,0,4,0,1,0,0,0,0,9,0,0,0,0,0,0,0,0,3,0,0,1,0,5,0,0,0,0,0,3,6,4,0,0,0,2,0,0,0,0,0,0,0,7,0,6,5,0,0,0,0,0,3,0,0,0,0,0,6,8,5,0,3,0,4,</v>
      </c>
      <c r="F322" s="4" t="s">
        <v>9114</v>
      </c>
      <c r="G322" t="str">
        <f t="shared" ref="G322:G367" si="18">MID(C322,1,1)&amp;","&amp;MID(C322,2,1)&amp;","&amp;MID(C322,3,1)&amp;","&amp;MID(C322,4,1)&amp;","&amp;MID(C322,5,1)&amp;","&amp;MID(C322,6,1)&amp;","&amp;MID(C322,7,1)&amp;","&amp;MID(C322,8,1)&amp;","&amp;MID(C322,9,1)&amp;","&amp;MID(C322,10,1)&amp;","&amp;MID(C322,11,1)&amp;","&amp;MID(C322,12,1)&amp;","&amp;MID(C322,13,1)&amp;","&amp;MID(C322,14,1)&amp;","&amp;MID(C322,15,1)&amp;","&amp;MID(C322,16,1)&amp;","&amp;MID(C322,17,1)&amp;","&amp;MID(C322,18,1)&amp;","&amp;MID(C322,19,1)&amp;","&amp;MID(C322,20,1)&amp;","&amp;MID(C322,21,1)&amp;","&amp;MID(C322,22,1)&amp;","&amp;MID(C322,23,1)&amp;","&amp;MID(C322,24,1)&amp;","&amp;MID(C322,25,1)&amp;","&amp;MID(C322,26,1)&amp;","&amp;MID(C322,27,1)&amp;","&amp;MID(C322,28,1)&amp;","&amp;MID(C322,29,1)&amp;","&amp;MID(C322,30,1)&amp;","&amp;MID(C322,31,1)&amp;","&amp;MID(C322,32,1)&amp;","&amp;MID(C322,33,1)&amp;","&amp;MID(C322,34,1)&amp;","&amp;MID(C322,35,1)&amp;","&amp;MID(C322,36,1)&amp;","&amp;MID(C322,37,1)&amp;","&amp;MID(C322,38,1)&amp;","&amp;MID(C322,39,1)&amp;","&amp;MID(C322,40,1)&amp;","&amp;MID(C322,41,1)&amp;","&amp;MID(C322,42,1)&amp;","&amp;MID(C322,43,1)&amp;","&amp;MID(C322,44,1)&amp;","&amp;MID(C322,45,1)&amp;","&amp;MID(C322,46,1)&amp;","&amp;MID(C322,47,1)&amp;","&amp;MID(C322,48,1)&amp;","&amp;MID(C322,49,1)&amp;","&amp;MID(C322,50,1)&amp;","&amp;MID(C322,51,1)&amp;","&amp;MID(C322,52,1)&amp;","&amp;MID(C322,53,1)&amp;","&amp;MID(C322,54,1)&amp;","&amp;MID(C322,55,1)&amp;","&amp;MID(C322,56,1)&amp;","&amp;MID(C322,57,1)&amp;","&amp;MID(C322,58,1)&amp;","&amp;MID(C322,59,1)&amp;","&amp;MID(C322,60,1)&amp;","&amp;MID(C322,61,1)&amp;","&amp;MID(C322,62,1)&amp;","&amp;MID(C322,63,1)&amp;","&amp;MID(C322,64,1)&amp;","&amp;MID(C322,65,1)&amp;","&amp;MID(C322,66,1)&amp;","&amp;MID(C322,67,1)&amp;","&amp;MID(C322,68,1)&amp;","&amp;MID(C322,69,1)&amp;","&amp;MID(C322,70,1)&amp;","&amp;MID(C322,71,1)&amp;","&amp;MID(C322,72,1)&amp;","&amp;MID(C322,73,1)&amp;","&amp;MID(C322,74,1)&amp;","&amp;MID(C322,75,1)&amp;","&amp;MID(C322,76,1)&amp;","&amp;MID(C322,77,1)&amp;","&amp;MID(C322,78,1)&amp;","&amp;MID(C322,79,1)&amp;","&amp;MID(C322,80,1)&amp;","&amp;MID(C322,81,1)&amp;","</f>
        <v>6,8,2,1,9,5,4,7,3,9,5,3,4,7,6,8,2,1,4,7,1,3,2,8,5,9,6,2,9,5,7,6,4,1,3,8,8,1,7,5,3,2,6,4,9,3,6,4,9,8,1,2,5,7,1,3,8,2,4,7,9,6,5,5,4,9,6,1,3,7,8,2,7,2,6,8,5,9,3,1,4,</v>
      </c>
      <c r="H322" s="4" t="s">
        <v>9115</v>
      </c>
      <c r="I322" t="str">
        <f t="shared" ref="I322:I367" si="19">CLEAN(CONCATENATE(D322,E322,F322,G322,H322))</f>
        <v xml:space="preserve">  data.Add(new SudokuData.SudokuBoardData(       new int[81] { 0,0,0,1,0,0,0,0,0,9,0,0,4,0,0,8,2,0,4,0,1,0,0,0,0,9,0,0,0,0,0,0,0,0,3,0,0,1,0,5,0,0,0,0,0,3,6,4,0,0,0,2,0,0,0,0,0,0,0,7,0,6,5,0,0,0,0,0,3,0,0,0,0,0,6,8,5,0,3,0,4, },       new int[81] { 6,8,2,1,9,5,4,7,3,9,5,3,4,7,6,8,2,1,4,7,1,3,2,8,5,9,6,2,9,5,7,6,4,1,3,8,8,1,7,5,3,2,6,4,9,3,6,4,9,8,1,2,5,7,1,3,8,2,4,7,9,6,5,5,4,9,6,1,3,7,8,2,7,2,6,8,5,9,3,1,4, })       );</v>
      </c>
    </row>
    <row r="323" spans="2:9" x14ac:dyDescent="0.3">
      <c r="B323" s="1" t="s">
        <v>8335</v>
      </c>
      <c r="C323" s="1" t="s">
        <v>810</v>
      </c>
      <c r="D323" s="4" t="s">
        <v>9113</v>
      </c>
      <c r="E323" t="str">
        <f t="shared" si="17"/>
        <v>0,5,0,0,0,6,0,0,9,0,0,0,0,1,0,5,0,0,3,0,1,0,0,0,0,0,8,6,0,0,0,0,4,9,0,5,0,7,3,9,0,0,0,0,0,0,0,0,0,0,0,0,7,4,0,0,2,4,0,0,0,1,3,0,0,7,0,0,0,0,0,0,0,0,0,8,0,0,0,0,0,</v>
      </c>
      <c r="F323" s="4" t="s">
        <v>9114</v>
      </c>
      <c r="G323" t="str">
        <f t="shared" si="18"/>
        <v>7,5,4,2,8,6,1,3,9,2,8,6,3,1,9,5,4,7,3,9,1,5,4,7,2,6,8,6,1,8,7,3,4,9,2,5,4,7,3,9,5,2,6,8,1,5,2,9,1,6,8,3,7,4,9,6,2,4,7,5,8,1,3,8,3,7,6,9,1,4,5,2,1,4,5,8,2,3,7,9,6,</v>
      </c>
      <c r="H323" s="4" t="s">
        <v>9115</v>
      </c>
      <c r="I323" t="str">
        <f t="shared" si="19"/>
        <v xml:space="preserve">  data.Add(new SudokuData.SudokuBoardData(       new int[81] { 0,5,0,0,0,6,0,0,9,0,0,0,0,1,0,5,0,0,3,0,1,0,0,0,0,0,8,6,0,0,0,0,4,9,0,5,0,7,3,9,0,0,0,0,0,0,0,0,0,0,0,0,7,4,0,0,2,4,0,0,0,1,3,0,0,7,0,0,0,0,0,0,0,0,0,8,0,0,0,0,0, },       new int[81] { 7,5,4,2,8,6,1,3,9,2,8,6,3,1,9,5,4,7,3,9,1,5,4,7,2,6,8,6,1,8,7,3,4,9,2,5,4,7,3,9,5,2,6,8,1,5,2,9,1,6,8,3,7,4,9,6,2,4,7,5,8,1,3,8,3,7,6,9,1,4,5,2,1,4,5,8,2,3,7,9,6, })       );</v>
      </c>
    </row>
    <row r="324" spans="2:9" x14ac:dyDescent="0.3">
      <c r="B324" s="1" t="s">
        <v>8336</v>
      </c>
      <c r="C324" s="1" t="s">
        <v>812</v>
      </c>
      <c r="D324" s="4" t="s">
        <v>9113</v>
      </c>
      <c r="E324" t="str">
        <f t="shared" si="17"/>
        <v>0,2,6,0,0,4,0,5,9,5,0,7,0,0,0,0,6,0,9,0,0,0,0,0,7,0,0,7,0,0,8,0,0,4,9,5,0,0,3,0,0,0,8,0,1,0,0,0,0,0,0,3,0,0,0,3,0,0,0,0,0,0,0,8,5,0,0,1,9,0,0,0,0,0,0,6,0,5,0,0,0,</v>
      </c>
      <c r="F324" s="4" t="s">
        <v>9114</v>
      </c>
      <c r="G324" t="str">
        <f t="shared" si="18"/>
        <v>3,2,6,7,8,4,1,5,9,5,4,7,1,9,3,2,6,8,9,1,8,2,5,6,7,3,4,7,6,1,8,3,2,4,9,5,4,9,3,5,6,7,8,2,1,2,8,5,9,4,1,3,7,6,6,3,9,4,7,8,5,1,2,8,5,2,3,1,9,6,4,7,1,7,4,6,2,5,9,8,3,</v>
      </c>
      <c r="H324" s="4" t="s">
        <v>9115</v>
      </c>
      <c r="I324" t="str">
        <f t="shared" si="19"/>
        <v xml:space="preserve">  data.Add(new SudokuData.SudokuBoardData(       new int[81] { 0,2,6,0,0,4,0,5,9,5,0,7,0,0,0,0,6,0,9,0,0,0,0,0,7,0,0,7,0,0,8,0,0,4,9,5,0,0,3,0,0,0,8,0,1,0,0,0,0,0,0,3,0,0,0,3,0,0,0,0,0,0,0,8,5,0,0,1,9,0,0,0,0,0,0,6,0,5,0,0,0, },       new int[81] { 3,2,6,7,8,4,1,5,9,5,4,7,1,9,3,2,6,8,9,1,8,2,5,6,7,3,4,7,6,1,8,3,2,4,9,5,4,9,3,5,6,7,8,2,1,2,8,5,9,4,1,3,7,6,6,3,9,4,7,8,5,1,2,8,5,2,3,1,9,6,4,7,1,7,4,6,2,5,9,8,3, })       );</v>
      </c>
    </row>
    <row r="325" spans="2:9" x14ac:dyDescent="0.3">
      <c r="B325" s="1" t="s">
        <v>8337</v>
      </c>
      <c r="C325" s="1" t="s">
        <v>814</v>
      </c>
      <c r="D325" s="4" t="s">
        <v>9113</v>
      </c>
      <c r="E325" t="str">
        <f t="shared" si="17"/>
        <v>0,1,0,0,0,0,0,0,0,0,0,0,0,2,0,7,5,3,0,2,0,0,7,6,0,0,0,0,0,8,0,0,0,0,0,9,0,0,0,0,0,3,0,0,0,3,0,0,1,0,0,8,0,2,6,0,0,8,0,9,0,0,5,0,3,7,0,0,5,0,0,1,0,0,0,0,4,0,0,0,0,</v>
      </c>
      <c r="F325" s="4" t="s">
        <v>9114</v>
      </c>
      <c r="G325" t="str">
        <f t="shared" si="18"/>
        <v>7,1,9,5,3,8,6,2,4,4,8,6,9,2,1,7,5,3,5,2,3,4,7,6,1,9,8,1,6,8,7,5,2,4,3,9,2,9,4,6,8,3,5,1,7,3,7,5,1,9,4,8,6,2,6,4,2,8,1,9,3,7,5,8,3,7,2,6,5,9,4,1,9,5,1,3,4,7,2,8,6,</v>
      </c>
      <c r="H325" s="4" t="s">
        <v>9115</v>
      </c>
      <c r="I325" t="str">
        <f t="shared" si="19"/>
        <v xml:space="preserve">  data.Add(new SudokuData.SudokuBoardData(       new int[81] { 0,1,0,0,0,0,0,0,0,0,0,0,0,2,0,7,5,3,0,2,0,0,7,6,0,0,0,0,0,8,0,0,0,0,0,9,0,0,0,0,0,3,0,0,0,3,0,0,1,0,0,8,0,2,6,0,0,8,0,9,0,0,5,0,3,7,0,0,5,0,0,1,0,0,0,0,4,0,0,0,0, },       new int[81] { 7,1,9,5,3,8,6,2,4,4,8,6,9,2,1,7,5,3,5,2,3,4,7,6,1,9,8,1,6,8,7,5,2,4,3,9,2,9,4,6,8,3,5,1,7,3,7,5,1,9,4,8,6,2,6,4,2,8,1,9,3,7,5,8,3,7,2,6,5,9,4,1,9,5,1,3,4,7,2,8,6, })       );</v>
      </c>
    </row>
    <row r="326" spans="2:9" x14ac:dyDescent="0.3">
      <c r="B326" s="1" t="s">
        <v>8338</v>
      </c>
      <c r="C326" s="1" t="s">
        <v>816</v>
      </c>
      <c r="D326" s="4" t="s">
        <v>9113</v>
      </c>
      <c r="E326" t="str">
        <f t="shared" si="17"/>
        <v>0,1,0,8,0,0,0,0,0,2,7,0,0,0,0,0,0,0,0,0,0,0,0,2,8,6,4,0,2,0,1,4,0,0,0,3,6,0,0,5,0,0,0,0,0,0,0,0,0,0,0,1,0,0,0,8,0,4,0,5,2,0,0,0,0,0,0,8,0,0,1,0,0,0,3,0,0,0,5,0,7,</v>
      </c>
      <c r="F326" s="4" t="s">
        <v>9114</v>
      </c>
      <c r="G326" t="str">
        <f t="shared" si="18"/>
        <v>4,1,6,8,5,9,3,7,2,2,7,8,6,3,4,9,5,1,3,5,9,7,1,2,8,6,4,7,2,5,1,4,8,6,9,3,6,9,1,5,2,3,7,4,8,8,3,4,9,7,6,1,2,5,1,8,7,4,9,5,2,3,6,5,6,2,3,8,7,4,1,9,9,4,3,2,6,1,5,8,7,</v>
      </c>
      <c r="H326" s="4" t="s">
        <v>9115</v>
      </c>
      <c r="I326" t="str">
        <f t="shared" si="19"/>
        <v xml:space="preserve">  data.Add(new SudokuData.SudokuBoardData(       new int[81] { 0,1,0,8,0,0,0,0,0,2,7,0,0,0,0,0,0,0,0,0,0,0,0,2,8,6,4,0,2,0,1,4,0,0,0,3,6,0,0,5,0,0,0,0,0,0,0,0,0,0,0,1,0,0,0,8,0,4,0,5,2,0,0,0,0,0,0,8,0,0,1,0,0,0,3,0,0,0,5,0,7, },       new int[81] { 4,1,6,8,5,9,3,7,2,2,7,8,6,3,4,9,5,1,3,5,9,7,1,2,8,6,4,7,2,5,1,4,8,6,9,3,6,9,1,5,2,3,7,4,8,8,3,4,9,7,6,1,2,5,1,8,7,4,9,5,2,3,6,5,6,2,3,8,7,4,1,9,9,4,3,2,6,1,5,8,7, })       );</v>
      </c>
    </row>
    <row r="327" spans="2:9" x14ac:dyDescent="0.3">
      <c r="B327" s="1" t="s">
        <v>8339</v>
      </c>
      <c r="C327" s="1" t="s">
        <v>818</v>
      </c>
      <c r="D327" s="4" t="s">
        <v>9113</v>
      </c>
      <c r="E327" t="str">
        <f t="shared" si="17"/>
        <v>0,0,5,0,0,0,1,0,3,0,0,9,3,7,0,0,0,0,1,0,0,0,0,0,6,0,7,0,0,0,2,0,4,7,0,0,0,0,0,0,0,0,8,2,0,0,0,0,0,5,3,0,0,1,0,0,0,7,3,9,0,0,0,0,6,0,0,0,5,0,0,0,4,5,0,1,0,0,0,0,8,</v>
      </c>
      <c r="F327" s="4" t="s">
        <v>9114</v>
      </c>
      <c r="G327" t="str">
        <f t="shared" si="18"/>
        <v>2,7,5,6,4,8,1,9,3,6,8,9,3,7,1,2,5,4,1,3,4,5,9,2,6,8,7,5,1,8,2,6,4,7,3,9,3,4,6,9,1,7,8,2,5,7,9,2,8,5,3,4,6,1,8,2,1,7,3,9,5,4,6,9,6,7,4,8,5,3,1,2,4,5,3,1,2,6,9,7,8,</v>
      </c>
      <c r="H327" s="4" t="s">
        <v>9115</v>
      </c>
      <c r="I327" t="str">
        <f t="shared" si="19"/>
        <v xml:space="preserve">  data.Add(new SudokuData.SudokuBoardData(       new int[81] { 0,0,5,0,0,0,1,0,3,0,0,9,3,7,0,0,0,0,1,0,0,0,0,0,6,0,7,0,0,0,2,0,4,7,0,0,0,0,0,0,0,0,8,2,0,0,0,0,0,5,3,0,0,1,0,0,0,7,3,9,0,0,0,0,6,0,0,0,5,0,0,0,4,5,0,1,0,0,0,0,8, },       new int[81] { 2,7,5,6,4,8,1,9,3,6,8,9,3,7,1,2,5,4,1,3,4,5,9,2,6,8,7,5,1,8,2,6,4,7,3,9,3,4,6,9,1,7,8,2,5,7,9,2,8,5,3,4,6,1,8,2,1,7,3,9,5,4,6,9,6,7,4,8,5,3,1,2,4,5,3,1,2,6,9,7,8, })       );</v>
      </c>
    </row>
    <row r="328" spans="2:9" x14ac:dyDescent="0.3">
      <c r="B328" s="1" t="s">
        <v>8340</v>
      </c>
      <c r="C328" s="1" t="s">
        <v>820</v>
      </c>
      <c r="D328" s="4" t="s">
        <v>9113</v>
      </c>
      <c r="E328" t="str">
        <f t="shared" si="17"/>
        <v>0,7,0,0,0,1,0,0,2,9,0,8,0,7,5,0,0,0,0,6,0,0,4,0,3,0,0,0,0,0,2,6,8,0,0,0,0,0,0,0,0,0,0,0,0,0,8,0,0,0,0,6,0,4,0,0,0,5,0,0,0,4,0,1,0,7,0,2,0,0,0,5,3,0,0,0,0,0,0,7,0,</v>
      </c>
      <c r="F328" s="4" t="s">
        <v>9114</v>
      </c>
      <c r="G328" t="str">
        <f t="shared" si="18"/>
        <v>4,7,3,6,9,1,5,8,2,9,2,8,3,7,5,4,6,1,5,6,1,8,4,2,3,9,7,7,1,4,2,6,8,9,5,3,6,3,5,4,1,9,7,2,8,2,8,9,7,5,3,6,1,4,8,9,2,5,3,7,1,4,6,1,4,7,9,2,6,8,3,5,3,5,6,1,8,4,2,7,9,</v>
      </c>
      <c r="H328" s="4" t="s">
        <v>9115</v>
      </c>
      <c r="I328" t="str">
        <f t="shared" si="19"/>
        <v xml:space="preserve">  data.Add(new SudokuData.SudokuBoardData(       new int[81] { 0,7,0,0,0,1,0,0,2,9,0,8,0,7,5,0,0,0,0,6,0,0,4,0,3,0,0,0,0,0,2,6,8,0,0,0,0,0,0,0,0,0,0,0,0,0,8,0,0,0,0,6,0,4,0,0,0,5,0,0,0,4,0,1,0,7,0,2,0,0,0,5,3,0,0,0,0,0,0,7,0, },       new int[81] { 4,7,3,6,9,1,5,8,2,9,2,8,3,7,5,4,6,1,5,6,1,8,4,2,3,9,7,7,1,4,2,6,8,9,5,3,6,3,5,4,1,9,7,2,8,2,8,9,7,5,3,6,1,4,8,9,2,5,3,7,1,4,6,1,4,7,9,2,6,8,3,5,3,5,6,1,8,4,2,7,9, })       );</v>
      </c>
    </row>
    <row r="329" spans="2:9" x14ac:dyDescent="0.3">
      <c r="B329" s="1" t="s">
        <v>8341</v>
      </c>
      <c r="C329" s="1" t="s">
        <v>822</v>
      </c>
      <c r="D329" s="4" t="s">
        <v>9113</v>
      </c>
      <c r="E329" t="str">
        <f t="shared" si="17"/>
        <v>0,6,0,9,0,0,7,0,4,2,7,0,0,0,0,0,0,3,0,0,0,0,0,0,0,1,0,4,0,0,0,6,0,0,8,1,6,9,1,0,0,0,3,0,0,0,0,0,0,0,0,0,0,0,0,0,0,3,0,8,0,0,7,0,0,0,4,1,9,0,5,0,0,0,8,0,0,0,0,0,0,</v>
      </c>
      <c r="F329" s="4" t="s">
        <v>9114</v>
      </c>
      <c r="G329" t="str">
        <f t="shared" si="18"/>
        <v>1,6,3,9,8,5,7,2,4,2,7,5,1,4,6,8,9,3,8,4,9,2,3,7,5,1,6,4,5,2,7,6,3,9,8,1,6,9,1,8,2,4,3,7,5,3,8,7,5,9,1,6,4,2,9,2,4,3,5,8,1,6,7,7,3,6,4,1,9,2,5,8,5,1,8,6,7,2,4,3,9,</v>
      </c>
      <c r="H329" s="4" t="s">
        <v>9115</v>
      </c>
      <c r="I329" t="str">
        <f t="shared" si="19"/>
        <v xml:space="preserve">  data.Add(new SudokuData.SudokuBoardData(       new int[81] { 0,6,0,9,0,0,7,0,4,2,7,0,0,0,0,0,0,3,0,0,0,0,0,0,0,1,0,4,0,0,0,6,0,0,8,1,6,9,1,0,0,0,3,0,0,0,0,0,0,0,0,0,0,0,0,0,0,3,0,8,0,0,7,0,0,0,4,1,9,0,5,0,0,0,8,0,0,0,0,0,0, },       new int[81] { 1,6,3,9,8,5,7,2,4,2,7,5,1,4,6,8,9,3,8,4,9,2,3,7,5,1,6,4,5,2,7,6,3,9,8,1,6,9,1,8,2,4,3,7,5,3,8,7,5,9,1,6,4,2,9,2,4,3,5,8,1,6,7,7,3,6,4,1,9,2,5,8,5,1,8,6,7,2,4,3,9, })       );</v>
      </c>
    </row>
    <row r="330" spans="2:9" x14ac:dyDescent="0.3">
      <c r="B330" s="1" t="s">
        <v>8342</v>
      </c>
      <c r="C330" s="1" t="s">
        <v>824</v>
      </c>
      <c r="D330" s="4" t="s">
        <v>9113</v>
      </c>
      <c r="E330" t="str">
        <f t="shared" si="17"/>
        <v>0,0,9,0,8,5,7,0,0,0,1,0,0,0,7,0,0,0,0,0,2,0,0,0,0,0,0,0,0,0,3,0,0,9,0,6,0,0,0,0,0,1,3,0,0,0,0,0,0,0,0,0,7,2,8,3,0,0,9,0,0,0,0,6,0,0,0,1,0,0,5,0,0,0,4,2,0,0,0,0,3,</v>
      </c>
      <c r="F330" s="4" t="s">
        <v>9114</v>
      </c>
      <c r="G330" t="str">
        <f t="shared" si="18"/>
        <v>3,4,9,6,8,5,7,2,1,5,1,6,9,2,7,4,3,8,7,8,2,1,3,4,6,9,5,4,7,8,3,5,2,9,1,6,2,9,5,7,6,1,3,8,4,1,6,3,8,4,9,5,7,2,8,3,1,5,9,6,2,4,7,6,2,7,4,1,3,8,5,9,9,5,4,2,7,8,1,6,3,</v>
      </c>
      <c r="H330" s="4" t="s">
        <v>9115</v>
      </c>
      <c r="I330" t="str">
        <f t="shared" si="19"/>
        <v xml:space="preserve">  data.Add(new SudokuData.SudokuBoardData(       new int[81] { 0,0,9,0,8,5,7,0,0,0,1,0,0,0,7,0,0,0,0,0,2,0,0,0,0,0,0,0,0,0,3,0,0,9,0,6,0,0,0,0,0,1,3,0,0,0,0,0,0,0,0,0,7,2,8,3,0,0,9,0,0,0,0,6,0,0,0,1,0,0,5,0,0,0,4,2,0,0,0,0,3, },       new int[81] { 3,4,9,6,8,5,7,2,1,5,1,6,9,2,7,4,3,8,7,8,2,1,3,4,6,9,5,4,7,8,3,5,2,9,1,6,2,9,5,7,6,1,3,8,4,1,6,3,8,4,9,5,7,2,8,3,1,5,9,6,2,4,7,6,2,7,4,1,3,8,5,9,9,5,4,2,7,8,1,6,3, })       );</v>
      </c>
    </row>
    <row r="331" spans="2:9" x14ac:dyDescent="0.3">
      <c r="B331" s="1" t="s">
        <v>8343</v>
      </c>
      <c r="C331" s="1" t="s">
        <v>826</v>
      </c>
      <c r="D331" s="4" t="s">
        <v>9113</v>
      </c>
      <c r="E331" t="str">
        <f t="shared" si="17"/>
        <v>6,0,0,0,2,0,4,0,3,9,0,0,5,0,0,1,0,0,0,0,0,0,0,0,0,9,2,0,0,0,0,0,9,8,0,0,0,0,0,4,0,0,0,0,0,1,0,0,0,3,0,0,0,0,2,8,0,3,5,0,0,0,9,3,0,1,0,6,0,0,0,7,0,0,0,8,0,0,0,2,0,</v>
      </c>
      <c r="F331" s="4" t="s">
        <v>9114</v>
      </c>
      <c r="G331" t="str">
        <f t="shared" si="18"/>
        <v>6,1,7,9,2,8,4,5,3,9,4,2,5,7,3,1,6,8,8,3,5,1,4,6,7,9,2,4,2,3,6,1,9,8,7,5,7,6,9,4,8,5,2,3,1,1,5,8,7,3,2,9,4,6,2,8,4,3,5,7,6,1,9,3,9,1,2,6,4,5,8,7,5,7,6,8,9,1,3,2,4,</v>
      </c>
      <c r="H331" s="4" t="s">
        <v>9115</v>
      </c>
      <c r="I331" t="str">
        <f t="shared" si="19"/>
        <v xml:space="preserve">  data.Add(new SudokuData.SudokuBoardData(       new int[81] { 6,0,0,0,2,0,4,0,3,9,0,0,5,0,0,1,0,0,0,0,0,0,0,0,0,9,2,0,0,0,0,0,9,8,0,0,0,0,0,4,0,0,0,0,0,1,0,0,0,3,0,0,0,0,2,8,0,3,5,0,0,0,9,3,0,1,0,6,0,0,0,7,0,0,0,8,0,0,0,2,0, },       new int[81] { 6,1,7,9,2,8,4,5,3,9,4,2,5,7,3,1,6,8,8,3,5,1,4,6,7,9,2,4,2,3,6,1,9,8,7,5,7,6,9,4,8,5,2,3,1,1,5,8,7,3,2,9,4,6,2,8,4,3,5,7,6,1,9,3,9,1,2,6,4,5,8,7,5,7,6,8,9,1,3,2,4, })       );</v>
      </c>
    </row>
    <row r="332" spans="2:9" x14ac:dyDescent="0.3">
      <c r="B332" s="1" t="s">
        <v>8344</v>
      </c>
      <c r="C332" s="1" t="s">
        <v>828</v>
      </c>
      <c r="D332" s="4" t="s">
        <v>9113</v>
      </c>
      <c r="E332" t="str">
        <f t="shared" si="17"/>
        <v>0,7,2,4,0,8,0,0,1,0,0,0,0,3,0,7,0,0,0,0,0,0,0,9,0,0,0,4,0,0,0,2,0,8,3,0,0,8,0,0,0,0,0,1,0,0,0,3,0,4,0,0,0,2,0,1,0,0,0,3,9,0,0,0,0,0,0,0,0,6,0,0,0,5,7,0,0,0,0,8,0,</v>
      </c>
      <c r="F332" s="4" t="s">
        <v>9114</v>
      </c>
      <c r="G332" t="str">
        <f t="shared" si="18"/>
        <v>9,7,2,4,5,8,3,6,1,1,4,8,2,3,6,7,5,9,5,3,6,1,7,9,2,4,8,4,9,1,6,2,5,8,3,7,2,8,5,3,9,7,4,1,6,7,6,3,8,4,1,5,9,2,6,1,4,7,8,3,9,2,5,8,2,9,5,1,4,6,7,3,3,5,7,9,6,2,1,8,4,</v>
      </c>
      <c r="H332" s="4" t="s">
        <v>9115</v>
      </c>
      <c r="I332" t="str">
        <f t="shared" si="19"/>
        <v xml:space="preserve">  data.Add(new SudokuData.SudokuBoardData(       new int[81] { 0,7,2,4,0,8,0,0,1,0,0,0,0,3,0,7,0,0,0,0,0,0,0,9,0,0,0,4,0,0,0,2,0,8,3,0,0,8,0,0,0,0,0,1,0,0,0,3,0,4,0,0,0,2,0,1,0,0,0,3,9,0,0,0,0,0,0,0,0,6,0,0,0,5,7,0,0,0,0,8,0, },       new int[81] { 9,7,2,4,5,8,3,6,1,1,4,8,2,3,6,7,5,9,5,3,6,1,7,9,2,4,8,4,9,1,6,2,5,8,3,7,2,8,5,3,9,7,4,1,6,7,6,3,8,4,1,5,9,2,6,1,4,7,8,3,9,2,5,8,2,9,5,1,4,6,7,3,3,5,7,9,6,2,1,8,4, })       );</v>
      </c>
    </row>
    <row r="333" spans="2:9" x14ac:dyDescent="0.3">
      <c r="B333" s="1" t="s">
        <v>8345</v>
      </c>
      <c r="C333" s="1" t="s">
        <v>830</v>
      </c>
      <c r="D333" s="4" t="s">
        <v>9113</v>
      </c>
      <c r="E333" t="str">
        <f t="shared" si="17"/>
        <v>1,2,0,0,8,0,0,0,0,0,0,0,9,0,0,2,0,5,7,0,0,0,0,0,6,4,0,0,0,0,0,2,0,0,0,0,0,0,4,7,0,8,0,0,6,0,5,0,0,0,9,8,0,7,0,0,0,0,4,0,0,8,0,0,0,0,1,0,0,0,0,0,0,0,0,0,5,0,4,7,9,</v>
      </c>
      <c r="F333" s="4" t="s">
        <v>9114</v>
      </c>
      <c r="G333" t="str">
        <f t="shared" si="18"/>
        <v>1,2,5,6,8,4,7,9,3,4,8,6,9,7,3,2,1,5,7,3,9,2,1,5,6,4,8,8,6,7,5,2,1,9,3,4,2,9,4,7,3,8,1,5,6,3,5,1,4,6,9,8,2,7,9,7,2,3,4,6,5,8,1,5,4,8,1,9,7,3,6,2,6,1,3,8,5,2,4,7,9,</v>
      </c>
      <c r="H333" s="4" t="s">
        <v>9115</v>
      </c>
      <c r="I333" t="str">
        <f t="shared" si="19"/>
        <v xml:space="preserve">  data.Add(new SudokuData.SudokuBoardData(       new int[81] { 1,2,0,0,8,0,0,0,0,0,0,0,9,0,0,2,0,5,7,0,0,0,0,0,6,4,0,0,0,0,0,2,0,0,0,0,0,0,4,7,0,8,0,0,6,0,5,0,0,0,9,8,0,7,0,0,0,0,4,0,0,8,0,0,0,0,1,0,0,0,0,0,0,0,0,0,5,0,4,7,9, },       new int[81] { 1,2,5,6,8,4,7,9,3,4,8,6,9,7,3,2,1,5,7,3,9,2,1,5,6,4,8,8,6,7,5,2,1,9,3,4,2,9,4,7,3,8,1,5,6,3,5,1,4,6,9,8,2,7,9,7,2,3,4,6,5,8,1,5,4,8,1,9,7,3,6,2,6,1,3,8,5,2,4,7,9, })       );</v>
      </c>
    </row>
    <row r="334" spans="2:9" x14ac:dyDescent="0.3">
      <c r="B334" s="1" t="s">
        <v>8346</v>
      </c>
      <c r="C334" s="1" t="s">
        <v>832</v>
      </c>
      <c r="D334" s="4" t="s">
        <v>9113</v>
      </c>
      <c r="E334" t="str">
        <f t="shared" si="17"/>
        <v>0,0,1,0,6,0,0,3,0,0,2,0,7,0,0,4,1,0,0,0,0,1,0,2,5,0,0,7,0,0,0,0,0,0,0,2,0,0,2,0,0,0,0,0,0,0,0,5,0,0,0,1,9,0,0,7,0,0,3,0,0,0,0,0,0,0,9,0,0,0,0,6,4,0,0,0,8,5,0,0,3,</v>
      </c>
      <c r="F334" s="4" t="s">
        <v>9114</v>
      </c>
      <c r="G334" t="str">
        <f t="shared" si="18"/>
        <v>5,4,1,8,6,9,2,3,7,9,2,6,7,5,3,4,1,8,3,8,7,1,4,2,5,6,9,7,9,4,5,1,6,3,8,2,1,3,2,4,9,8,6,7,5,8,6,5,3,2,7,1,9,4,6,7,8,2,3,4,9,5,1,2,5,3,9,7,1,8,4,6,4,1,9,6,8,5,7,2,3,</v>
      </c>
      <c r="H334" s="4" t="s">
        <v>9115</v>
      </c>
      <c r="I334" t="str">
        <f t="shared" si="19"/>
        <v xml:space="preserve">  data.Add(new SudokuData.SudokuBoardData(       new int[81] { 0,0,1,0,6,0,0,3,0,0,2,0,7,0,0,4,1,0,0,0,0,1,0,2,5,0,0,7,0,0,0,0,0,0,0,2,0,0,2,0,0,0,0,0,0,0,0,5,0,0,0,1,9,0,0,7,0,0,3,0,0,0,0,0,0,0,9,0,0,0,0,6,4,0,0,0,8,5,0,0,3, },       new int[81] { 5,4,1,8,6,9,2,3,7,9,2,6,7,5,3,4,1,8,3,8,7,1,4,2,5,6,9,7,9,4,5,1,6,3,8,2,1,3,2,4,9,8,6,7,5,8,6,5,3,2,7,1,9,4,6,7,8,2,3,4,9,5,1,2,5,3,9,7,1,8,4,6,4,1,9,6,8,5,7,2,3, })       );</v>
      </c>
    </row>
    <row r="335" spans="2:9" x14ac:dyDescent="0.3">
      <c r="B335" s="1" t="s">
        <v>8347</v>
      </c>
      <c r="C335" s="1" t="s">
        <v>834</v>
      </c>
      <c r="D335" s="4" t="s">
        <v>9113</v>
      </c>
      <c r="E335" t="str">
        <f t="shared" si="17"/>
        <v>0,0,0,0,7,3,6,1,0,0,0,0,1,0,6,0,0,5,0,0,0,0,0,0,0,0,9,0,0,0,0,6,0,0,4,7,0,8,0,0,0,0,0,0,0,0,4,5,0,3,0,0,9,0,1,0,3,0,0,8,4,0,0,0,6,0,0,0,0,8,0,0,2,0,0,0,0,7,0,0,0,</v>
      </c>
      <c r="F335" s="4" t="s">
        <v>9114</v>
      </c>
      <c r="G335" t="str">
        <f t="shared" si="18"/>
        <v>8,2,9,5,7,3,6,1,4,3,7,4,1,9,6,2,8,5,5,1,6,2,8,4,7,3,9,9,3,2,8,6,1,5,4,7,7,8,1,9,4,5,3,2,6,6,4,5,7,3,2,1,9,8,1,9,3,6,5,8,4,7,2,4,6,7,3,2,9,8,5,1,2,5,8,4,1,7,9,6,3,</v>
      </c>
      <c r="H335" s="4" t="s">
        <v>9115</v>
      </c>
      <c r="I335" t="str">
        <f t="shared" si="19"/>
        <v xml:space="preserve">  data.Add(new SudokuData.SudokuBoardData(       new int[81] { 0,0,0,0,7,3,6,1,0,0,0,0,1,0,6,0,0,5,0,0,0,0,0,0,0,0,9,0,0,0,0,6,0,0,4,7,0,8,0,0,0,0,0,0,0,0,4,5,0,3,0,0,9,0,1,0,3,0,0,8,4,0,0,0,6,0,0,0,0,8,0,0,2,0,0,0,0,7,0,0,0, },       new int[81] { 8,2,9,5,7,3,6,1,4,3,7,4,1,9,6,2,8,5,5,1,6,2,8,4,7,3,9,9,3,2,8,6,1,5,4,7,7,8,1,9,4,5,3,2,6,6,4,5,7,3,2,1,9,8,1,9,3,6,5,8,4,7,2,4,6,7,3,2,9,8,5,1,2,5,8,4,1,7,9,6,3, })       );</v>
      </c>
    </row>
    <row r="336" spans="2:9" x14ac:dyDescent="0.3">
      <c r="B336" s="1" t="s">
        <v>8348</v>
      </c>
      <c r="C336" s="1" t="s">
        <v>836</v>
      </c>
      <c r="D336" s="4" t="s">
        <v>9113</v>
      </c>
      <c r="E336" t="str">
        <f t="shared" si="17"/>
        <v>0,0,0,0,0,0,0,4,0,8,0,2,0,1,0,7,0,0,0,6,0,7,0,0,8,0,9,0,0,0,0,0,4,5,8,7,0,0,9,0,0,0,0,0,0,0,0,0,1,0,8,4,0,0,0,0,0,0,0,0,9,0,6,6,0,0,0,4,0,1,0,0,0,3,0,0,0,6,0,0,0,</v>
      </c>
      <c r="F336" s="4" t="s">
        <v>9114</v>
      </c>
      <c r="G336" t="str">
        <f t="shared" si="18"/>
        <v>1,5,7,8,6,9,3,4,2,8,9,2,4,1,3,7,6,5,3,6,4,7,5,2,8,1,9,2,1,3,6,9,4,5,8,7,4,8,9,3,7,5,6,2,1,5,7,6,1,2,8,4,9,3,7,4,8,2,3,1,9,5,6,6,2,5,9,4,7,1,3,8,9,3,1,5,8,6,2,7,4,</v>
      </c>
      <c r="H336" s="4" t="s">
        <v>9115</v>
      </c>
      <c r="I336" t="str">
        <f t="shared" si="19"/>
        <v xml:space="preserve">  data.Add(new SudokuData.SudokuBoardData(       new int[81] { 0,0,0,0,0,0,0,4,0,8,0,2,0,1,0,7,0,0,0,6,0,7,0,0,8,0,9,0,0,0,0,0,4,5,8,7,0,0,9,0,0,0,0,0,0,0,0,0,1,0,8,4,0,0,0,0,0,0,0,0,9,0,6,6,0,0,0,4,0,1,0,0,0,3,0,0,0,6,0,0,0, },       new int[81] { 1,5,7,8,6,9,3,4,2,8,9,2,4,1,3,7,6,5,3,6,4,7,5,2,8,1,9,2,1,3,6,9,4,5,8,7,4,8,9,3,7,5,6,2,1,5,7,6,1,2,8,4,9,3,7,4,8,2,3,1,9,5,6,6,2,5,9,4,7,1,3,8,9,3,1,5,8,6,2,7,4, })       );</v>
      </c>
    </row>
    <row r="337" spans="2:9" x14ac:dyDescent="0.3">
      <c r="B337" s="1" t="s">
        <v>8349</v>
      </c>
      <c r="C337" s="1" t="s">
        <v>838</v>
      </c>
      <c r="D337" s="4" t="s">
        <v>9113</v>
      </c>
      <c r="E337" t="str">
        <f t="shared" si="17"/>
        <v>3,0,5,9,0,0,8,0,1,0,0,0,0,0,4,9,0,0,0,2,0,0,0,0,0,0,0,0,0,0,0,3,0,6,0,0,0,9,0,0,4,0,0,2,7,0,0,3,0,7,8,0,5,0,7,0,1,0,0,0,0,0,0,0,0,0,0,0,0,1,0,6,0,0,9,5,0,6,0,0,0,</v>
      </c>
      <c r="F337" s="4" t="s">
        <v>9114</v>
      </c>
      <c r="G337" t="str">
        <f t="shared" si="18"/>
        <v>3,7,5,9,6,2,8,4,1,1,8,6,7,5,4,9,3,2,9,2,4,3,8,1,7,6,5,4,5,7,2,3,9,6,1,8,6,9,8,1,4,5,3,2,7,2,1,3,6,7,8,4,5,9,7,6,1,8,2,3,5,9,4,5,3,2,4,9,7,1,8,6,8,4,9,5,1,6,2,7,3,</v>
      </c>
      <c r="H337" s="4" t="s">
        <v>9115</v>
      </c>
      <c r="I337" t="str">
        <f t="shared" si="19"/>
        <v xml:space="preserve">  data.Add(new SudokuData.SudokuBoardData(       new int[81] { 3,0,5,9,0,0,8,0,1,0,0,0,0,0,4,9,0,0,0,2,0,0,0,0,0,0,0,0,0,0,0,3,0,6,0,0,0,9,0,0,4,0,0,2,7,0,0,3,0,7,8,0,5,0,7,0,1,0,0,0,0,0,0,0,0,0,0,0,0,1,0,6,0,0,9,5,0,6,0,0,0, },       new int[81] { 3,7,5,9,6,2,8,4,1,1,8,6,7,5,4,9,3,2,9,2,4,3,8,1,7,6,5,4,5,7,2,3,9,6,1,8,6,9,8,1,4,5,3,2,7,2,1,3,6,7,8,4,5,9,7,6,1,8,2,3,5,9,4,5,3,2,4,9,7,1,8,6,8,4,9,5,1,6,2,7,3, })       );</v>
      </c>
    </row>
    <row r="338" spans="2:9" x14ac:dyDescent="0.3">
      <c r="B338" s="1" t="s">
        <v>8350</v>
      </c>
      <c r="C338" s="1" t="s">
        <v>840</v>
      </c>
      <c r="D338" s="4" t="s">
        <v>9113</v>
      </c>
      <c r="E338" t="str">
        <f t="shared" si="17"/>
        <v>0,3,5,0,0,0,0,0,0,0,0,0,0,0,7,8,0,6,0,0,0,0,0,5,3,0,0,0,0,0,3,0,9,2,0,5,1,0,0,0,0,0,0,0,0,6,0,0,2,0,0,9,1,0,0,0,0,0,4,0,0,9,0,5,0,7,0,9,0,0,0,8,0,0,9,6,0,0,0,0,0,</v>
      </c>
      <c r="F338" s="4" t="s">
        <v>9114</v>
      </c>
      <c r="G338" t="str">
        <f t="shared" si="18"/>
        <v>4,3,5,8,6,1,7,2,9,9,2,1,4,3,7,8,5,6,7,6,8,9,2,5,3,4,1,8,7,4,3,1,9,2,6,5,1,9,2,5,7,6,4,8,3,6,5,3,2,8,4,9,1,7,3,1,6,7,4,8,5,9,2,5,4,7,1,9,2,6,3,8,2,8,9,6,5,3,1,7,4,</v>
      </c>
      <c r="H338" s="4" t="s">
        <v>9115</v>
      </c>
      <c r="I338" t="str">
        <f t="shared" si="19"/>
        <v xml:space="preserve">  data.Add(new SudokuData.SudokuBoardData(       new int[81] { 0,3,5,0,0,0,0,0,0,0,0,0,0,0,7,8,0,6,0,0,0,0,0,5,3,0,0,0,0,0,3,0,9,2,0,5,1,0,0,0,0,0,0,0,0,6,0,0,2,0,0,9,1,0,0,0,0,0,4,0,0,9,0,5,0,7,0,9,0,0,0,8,0,0,9,6,0,0,0,0,0, },       new int[81] { 4,3,5,8,6,1,7,2,9,9,2,1,4,3,7,8,5,6,7,6,8,9,2,5,3,4,1,8,7,4,3,1,9,2,6,5,1,9,2,5,7,6,4,8,3,6,5,3,2,8,4,9,1,7,3,1,6,7,4,8,5,9,2,5,4,7,1,9,2,6,3,8,2,8,9,6,5,3,1,7,4, })       );</v>
      </c>
    </row>
    <row r="339" spans="2:9" x14ac:dyDescent="0.3">
      <c r="B339" s="1" t="s">
        <v>8351</v>
      </c>
      <c r="C339" s="1" t="s">
        <v>842</v>
      </c>
      <c r="D339" s="4" t="s">
        <v>9113</v>
      </c>
      <c r="E339" t="str">
        <f t="shared" si="17"/>
        <v>0,0,0,1,0,0,8,0,0,0,0,0,5,0,9,0,0,0,0,0,3,0,7,0,0,4,0,5,0,7,0,1,0,0,0,0,9,0,0,8,0,0,5,0,0,0,0,1,6,9,0,4,7,0,0,7,0,0,0,8,3,0,0,0,0,6,0,0,0,0,1,0,0,0,0,0,0,0,9,0,0,</v>
      </c>
      <c r="F339" s="4" t="s">
        <v>9114</v>
      </c>
      <c r="G339" t="str">
        <f t="shared" si="18"/>
        <v>6,2,5,1,3,4,8,9,7,7,1,4,5,8,9,2,6,3,8,9,3,2,7,6,1,4,5,5,4,7,3,1,2,6,8,9,9,6,2,8,4,7,5,3,1,3,8,1,6,9,5,4,7,2,1,7,9,4,5,8,3,2,6,4,5,6,9,2,3,7,1,8,2,3,8,7,6,1,9,5,4,</v>
      </c>
      <c r="H339" s="4" t="s">
        <v>9115</v>
      </c>
      <c r="I339" t="str">
        <f t="shared" si="19"/>
        <v xml:space="preserve">  data.Add(new SudokuData.SudokuBoardData(       new int[81] { 0,0,0,1,0,0,8,0,0,0,0,0,5,0,9,0,0,0,0,0,3,0,7,0,0,4,0,5,0,7,0,1,0,0,0,0,9,0,0,8,0,0,5,0,0,0,0,1,6,9,0,4,7,0,0,7,0,0,0,8,3,0,0,0,0,6,0,0,0,0,1,0,0,0,0,0,0,0,9,0,0, },       new int[81] { 6,2,5,1,3,4,8,9,7,7,1,4,5,8,9,2,6,3,8,9,3,2,7,6,1,4,5,5,4,7,3,1,2,6,8,9,9,6,2,8,4,7,5,3,1,3,8,1,6,9,5,4,7,2,1,7,9,4,5,8,3,2,6,4,5,6,9,2,3,7,1,8,2,3,8,7,6,1,9,5,4, })       );</v>
      </c>
    </row>
    <row r="340" spans="2:9" x14ac:dyDescent="0.3">
      <c r="B340" s="1" t="s">
        <v>8352</v>
      </c>
      <c r="C340" s="1" t="s">
        <v>844</v>
      </c>
      <c r="D340" s="4" t="s">
        <v>9113</v>
      </c>
      <c r="E340" t="str">
        <f t="shared" si="17"/>
        <v>0,0,0,4,7,0,0,0,0,7,0,4,0,0,0,0,0,0,0,2,8,0,0,6,0,0,0,9,3,0,0,0,2,0,6,0,4,0,0,0,1,0,0,0,9,0,1,0,0,4,0,0,0,0,0,9,0,0,0,8,7,0,2,6,0,0,0,0,0,1,5,0,0,0,0,0,2,0,0,0,6,</v>
      </c>
      <c r="F340" s="4" t="s">
        <v>9114</v>
      </c>
      <c r="G340" t="str">
        <f t="shared" si="18"/>
        <v>3,6,9,4,7,1,8,2,5,7,5,4,2,8,9,6,1,3,1,2,8,5,3,6,9,7,4,9,3,7,8,5,2,4,6,1,4,8,5,6,1,7,2,3,9,2,1,6,9,4,3,5,8,7,5,9,3,1,6,8,7,4,2,6,7,2,3,9,4,1,5,8,8,4,1,7,2,5,3,9,6,</v>
      </c>
      <c r="H340" s="4" t="s">
        <v>9115</v>
      </c>
      <c r="I340" t="str">
        <f t="shared" si="19"/>
        <v xml:space="preserve">  data.Add(new SudokuData.SudokuBoardData(       new int[81] { 0,0,0,4,7,0,0,0,0,7,0,4,0,0,0,0,0,0,0,2,8,0,0,6,0,0,0,9,3,0,0,0,2,0,6,0,4,0,0,0,1,0,0,0,9,0,1,0,0,4,0,0,0,0,0,9,0,0,0,8,7,0,2,6,0,0,0,0,0,1,5,0,0,0,0,0,2,0,0,0,6, },       new int[81] { 3,6,9,4,7,1,8,2,5,7,5,4,2,8,9,6,1,3,1,2,8,5,3,6,9,7,4,9,3,7,8,5,2,4,6,1,4,8,5,6,1,7,2,3,9,2,1,6,9,4,3,5,8,7,5,9,3,1,6,8,7,4,2,6,7,2,3,9,4,1,5,8,8,4,1,7,2,5,3,9,6, })       );</v>
      </c>
    </row>
    <row r="341" spans="2:9" x14ac:dyDescent="0.3">
      <c r="B341" s="1" t="s">
        <v>8353</v>
      </c>
      <c r="C341" s="1" t="s">
        <v>846</v>
      </c>
      <c r="D341" s="4" t="s">
        <v>9113</v>
      </c>
      <c r="E341" t="str">
        <f t="shared" si="17"/>
        <v>0,3,0,0,7,2,9,0,0,8,6,0,0,0,9,0,0,0,0,0,0,0,0,8,0,7,0,0,9,0,0,0,0,6,8,0,0,0,0,0,0,0,0,0,0,4,8,6,0,0,0,0,0,2,3,0,0,0,9,0,0,0,0,0,0,0,0,5,0,3,1,0,0,0,1,0,0,0,0,6,0,</v>
      </c>
      <c r="F341" s="4" t="s">
        <v>9114</v>
      </c>
      <c r="G341" t="str">
        <f t="shared" si="18"/>
        <v>1,3,5,6,7,2,9,4,8,8,6,7,5,4,9,2,3,1,2,4,9,3,1,8,5,7,6,5,9,3,4,2,1,6,8,7,7,1,2,8,6,5,4,9,3,4,8,6,9,3,7,1,5,2,3,7,4,1,9,6,8,2,5,6,2,8,7,5,4,3,1,9,9,5,1,2,8,3,7,6,4,</v>
      </c>
      <c r="H341" s="4" t="s">
        <v>9115</v>
      </c>
      <c r="I341" t="str">
        <f t="shared" si="19"/>
        <v xml:space="preserve">  data.Add(new SudokuData.SudokuBoardData(       new int[81] { 0,3,0,0,7,2,9,0,0,8,6,0,0,0,9,0,0,0,0,0,0,0,0,8,0,7,0,0,9,0,0,0,0,6,8,0,0,0,0,0,0,0,0,0,0,4,8,6,0,0,0,0,0,2,3,0,0,0,9,0,0,0,0,0,0,0,0,5,0,3,1,0,0,0,1,0,0,0,0,6,0, },       new int[81] { 1,3,5,6,7,2,9,4,8,8,6,7,5,4,9,2,3,1,2,4,9,3,1,8,5,7,6,5,9,3,4,2,1,6,8,7,7,1,2,8,6,5,4,9,3,4,8,6,9,3,7,1,5,2,3,7,4,1,9,6,8,2,5,6,2,8,7,5,4,3,1,9,9,5,1,2,8,3,7,6,4, })       );</v>
      </c>
    </row>
    <row r="342" spans="2:9" x14ac:dyDescent="0.3">
      <c r="B342" s="1" t="s">
        <v>8354</v>
      </c>
      <c r="C342" s="1" t="s">
        <v>848</v>
      </c>
      <c r="D342" s="4" t="s">
        <v>9113</v>
      </c>
      <c r="E342" t="str">
        <f t="shared" si="17"/>
        <v>0,0,0,0,0,8,7,0,0,0,0,8,0,6,0,3,1,0,7,9,0,0,5,4,0,0,0,0,0,0,0,0,7,0,0,0,1,8,0,3,0,0,0,0,7,5,3,0,0,0,0,0,0,0,4,0,0,5,0,0,8,0,1,0,0,6,0,0,0,0,0,0,0,0,0,9,0,0,0,5,2,</v>
      </c>
      <c r="F342" s="4" t="s">
        <v>9114</v>
      </c>
      <c r="G342" t="str">
        <f t="shared" si="18"/>
        <v>6,1,5,2,3,8,7,4,9,2,4,8,7,6,9,3,1,5,7,9,3,1,5,4,2,8,6,9,6,2,8,1,7,5,3,4,1,8,4,3,9,5,6,2,7,5,3,7,6,4,2,1,9,8,4,2,9,5,7,3,8,6,1,8,5,6,4,2,1,9,7,3,3,7,1,9,8,6,4,5,2,</v>
      </c>
      <c r="H342" s="4" t="s">
        <v>9115</v>
      </c>
      <c r="I342" t="str">
        <f t="shared" si="19"/>
        <v xml:space="preserve">  data.Add(new SudokuData.SudokuBoardData(       new int[81] { 0,0,0,0,0,8,7,0,0,0,0,8,0,6,0,3,1,0,7,9,0,0,5,4,0,0,0,0,0,0,0,0,7,0,0,0,1,8,0,3,0,0,0,0,7,5,3,0,0,0,0,0,0,0,4,0,0,5,0,0,8,0,1,0,0,6,0,0,0,0,0,0,0,0,0,9,0,0,0,5,2, },       new int[81] { 6,1,5,2,3,8,7,4,9,2,4,8,7,6,9,3,1,5,7,9,3,1,5,4,2,8,6,9,6,2,8,1,7,5,3,4,1,8,4,3,9,5,6,2,7,5,3,7,6,4,2,1,9,8,4,2,9,5,7,3,8,6,1,8,5,6,4,2,1,9,7,3,3,7,1,9,8,6,4,5,2, })       );</v>
      </c>
    </row>
    <row r="343" spans="2:9" x14ac:dyDescent="0.3">
      <c r="B343" s="1" t="s">
        <v>8355</v>
      </c>
      <c r="C343" s="1" t="s">
        <v>850</v>
      </c>
      <c r="D343" s="4" t="s">
        <v>9113</v>
      </c>
      <c r="E343" t="str">
        <f t="shared" si="17"/>
        <v>0,0,7,0,2,0,0,0,0,9,4,0,0,0,0,0,0,0,1,0,0,0,0,0,0,5,0,7,0,0,0,9,6,3,0,0,0,0,0,0,7,0,0,0,5,0,0,5,4,0,0,0,9,0,5,8,0,0,0,1,0,4,9,0,0,0,6,0,0,0,0,0,0,9,0,0,0,0,0,8,1,</v>
      </c>
      <c r="F343" s="4" t="s">
        <v>9114</v>
      </c>
      <c r="G343" t="str">
        <f t="shared" si="18"/>
        <v>6,5,7,1,2,8,9,3,4,9,4,8,3,6,5,1,7,2,1,3,2,9,4,7,8,5,6,7,2,4,5,9,6,3,1,8,3,1,9,8,7,2,4,6,5,8,6,5,4,1,3,2,9,7,5,8,6,2,3,1,7,4,9,4,7,1,6,8,9,5,2,3,2,9,3,7,5,4,6,8,1,</v>
      </c>
      <c r="H343" s="4" t="s">
        <v>9115</v>
      </c>
      <c r="I343" t="str">
        <f t="shared" si="19"/>
        <v xml:space="preserve">  data.Add(new SudokuData.SudokuBoardData(       new int[81] { 0,0,7,0,2,0,0,0,0,9,4,0,0,0,0,0,0,0,1,0,0,0,0,0,0,5,0,7,0,0,0,9,6,3,0,0,0,0,0,0,7,0,0,0,5,0,0,5,4,0,0,0,9,0,5,8,0,0,0,1,0,4,9,0,0,0,6,0,0,0,0,0,0,9,0,0,0,0,0,8,1, },       new int[81] { 6,5,7,1,2,8,9,3,4,9,4,8,3,6,5,1,7,2,1,3,2,9,4,7,8,5,6,7,2,4,5,9,6,3,1,8,3,1,9,8,7,2,4,6,5,8,6,5,4,1,3,2,9,7,5,8,6,2,3,1,7,4,9,4,7,1,6,8,9,5,2,3,2,9,3,7,5,4,6,8,1, })       );</v>
      </c>
    </row>
    <row r="344" spans="2:9" x14ac:dyDescent="0.3">
      <c r="B344" s="1" t="s">
        <v>8356</v>
      </c>
      <c r="C344" s="1" t="s">
        <v>852</v>
      </c>
      <c r="D344" s="4" t="s">
        <v>9113</v>
      </c>
      <c r="E344" t="str">
        <f t="shared" si="17"/>
        <v>0,0,4,6,0,8,0,9,0,0,0,0,0,0,2,0,0,0,0,0,0,4,0,0,0,6,1,0,0,0,0,0,4,0,0,8,3,0,0,0,0,6,0,0,0,2,0,1,0,3,9,0,0,4,9,0,0,0,0,0,0,5,0,0,1,0,0,0,0,0,0,7,8,0,2,5,0,0,0,0,0,</v>
      </c>
      <c r="F344" s="4" t="s">
        <v>9114</v>
      </c>
      <c r="G344" t="str">
        <f t="shared" si="18"/>
        <v>1,5,4,6,7,8,3,9,2,6,8,9,3,1,2,7,4,5,7,2,3,4,9,5,8,6,1,5,9,7,1,2,4,6,3,8,3,4,8,7,5,6,1,2,9,2,6,1,8,3,9,5,7,4,9,7,6,2,8,1,4,5,3,4,1,5,9,6,3,2,8,7,8,3,2,5,4,7,9,1,6,</v>
      </c>
      <c r="H344" s="4" t="s">
        <v>9115</v>
      </c>
      <c r="I344" t="str">
        <f t="shared" si="19"/>
        <v xml:space="preserve">  data.Add(new SudokuData.SudokuBoardData(       new int[81] { 0,0,4,6,0,8,0,9,0,0,0,0,0,0,2,0,0,0,0,0,0,4,0,0,0,6,1,0,0,0,0,0,4,0,0,8,3,0,0,0,0,6,0,0,0,2,0,1,0,3,9,0,0,4,9,0,0,0,0,0,0,5,0,0,1,0,0,0,0,0,0,7,8,0,2,5,0,0,0,0,0, },       new int[81] { 1,5,4,6,7,8,3,9,2,6,8,9,3,1,2,7,4,5,7,2,3,4,9,5,8,6,1,5,9,7,1,2,4,6,3,8,3,4,8,7,5,6,1,2,9,2,6,1,8,3,9,5,7,4,9,7,6,2,8,1,4,5,3,4,1,5,9,6,3,2,8,7,8,3,2,5,4,7,9,1,6, })       );</v>
      </c>
    </row>
    <row r="345" spans="2:9" x14ac:dyDescent="0.3">
      <c r="B345" s="1" t="s">
        <v>8357</v>
      </c>
      <c r="C345" s="1" t="s">
        <v>854</v>
      </c>
      <c r="D345" s="4" t="s">
        <v>9113</v>
      </c>
      <c r="E345" t="str">
        <f t="shared" si="17"/>
        <v>0,0,7,0,0,9,0,0,0,0,0,0,0,0,0,0,0,0,0,0,0,7,2,0,3,1,0,0,5,9,2,0,6,4,0,0,0,0,0,0,0,5,0,0,0,8,0,0,0,0,4,0,3,0,7,0,0,0,8,0,0,0,0,4,0,1,9,0,0,0,5,8,0,0,8,0,0,0,1,0,9,</v>
      </c>
      <c r="F345" s="4" t="s">
        <v>9114</v>
      </c>
      <c r="G345" t="str">
        <f t="shared" si="18"/>
        <v>3,1,7,5,4,9,8,2,6,5,8,2,6,1,3,9,7,4,9,6,4,7,2,8,3,1,5,1,5,9,2,3,6,4,8,7,2,4,3,8,7,5,6,9,1,8,7,6,1,9,4,5,3,2,7,9,5,4,8,1,2,6,3,4,3,1,9,6,2,7,5,8,6,2,8,3,5,7,1,4,9,</v>
      </c>
      <c r="H345" s="4" t="s">
        <v>9115</v>
      </c>
      <c r="I345" t="str">
        <f t="shared" si="19"/>
        <v xml:space="preserve">  data.Add(new SudokuData.SudokuBoardData(       new int[81] { 0,0,7,0,0,9,0,0,0,0,0,0,0,0,0,0,0,0,0,0,0,7,2,0,3,1,0,0,5,9,2,0,6,4,0,0,0,0,0,0,0,5,0,0,0,8,0,0,0,0,4,0,3,0,7,0,0,0,8,0,0,0,0,4,0,1,9,0,0,0,5,8,0,0,8,0,0,0,1,0,9, },       new int[81] { 3,1,7,5,4,9,8,2,6,5,8,2,6,1,3,9,7,4,9,6,4,7,2,8,3,1,5,1,5,9,2,3,6,4,8,7,2,4,3,8,7,5,6,9,1,8,7,6,1,9,4,5,3,2,7,9,5,4,8,1,2,6,3,4,3,1,9,6,2,7,5,8,6,2,8,3,5,7,1,4,9, })       );</v>
      </c>
    </row>
    <row r="346" spans="2:9" x14ac:dyDescent="0.3">
      <c r="B346" s="1" t="s">
        <v>8358</v>
      </c>
      <c r="C346" s="1" t="s">
        <v>856</v>
      </c>
      <c r="D346" s="4" t="s">
        <v>9113</v>
      </c>
      <c r="E346" t="str">
        <f t="shared" si="17"/>
        <v>0,0,5,0,9,0,0,3,0,9,4,0,0,0,0,1,0,8,0,0,0,7,0,1,0,0,0,0,0,0,6,3,0,0,0,0,8,0,0,0,0,0,0,4,2,5,0,0,8,0,0,0,0,0,0,0,0,0,0,0,3,0,0,0,0,0,4,0,7,0,2,0,6,7,0,0,0,0,0,8,1,</v>
      </c>
      <c r="F346" s="4" t="s">
        <v>9114</v>
      </c>
      <c r="G346" t="str">
        <f t="shared" si="18"/>
        <v>7,1,5,2,9,8,6,3,4,9,4,2,5,6,3,1,7,8,3,6,8,7,4,1,2,9,5,4,2,7,6,3,5,8,1,9,8,3,6,1,7,9,5,4,2,5,9,1,8,2,4,7,6,3,2,8,4,9,1,6,3,5,7,1,5,3,4,8,7,9,2,6,6,7,9,3,5,2,4,8,1,</v>
      </c>
      <c r="H346" s="4" t="s">
        <v>9115</v>
      </c>
      <c r="I346" t="str">
        <f t="shared" si="19"/>
        <v xml:space="preserve">  data.Add(new SudokuData.SudokuBoardData(       new int[81] { 0,0,5,0,9,0,0,3,0,9,4,0,0,0,0,1,0,8,0,0,0,7,0,1,0,0,0,0,0,0,6,3,0,0,0,0,8,0,0,0,0,0,0,4,2,5,0,0,8,0,0,0,0,0,0,0,0,0,0,0,3,0,0,0,0,0,4,0,7,0,2,0,6,7,0,0,0,0,0,8,1, },       new int[81] { 7,1,5,2,9,8,6,3,4,9,4,2,5,6,3,1,7,8,3,6,8,7,4,1,2,9,5,4,2,7,6,3,5,8,1,9,8,3,6,1,7,9,5,4,2,5,9,1,8,2,4,7,6,3,2,8,4,9,1,6,3,5,7,1,5,3,4,8,7,9,2,6,6,7,9,3,5,2,4,8,1, })       );</v>
      </c>
    </row>
    <row r="347" spans="2:9" x14ac:dyDescent="0.3">
      <c r="B347" s="1" t="s">
        <v>8359</v>
      </c>
      <c r="C347" s="1" t="s">
        <v>858</v>
      </c>
      <c r="D347" s="4" t="s">
        <v>9113</v>
      </c>
      <c r="E347" t="str">
        <f t="shared" si="17"/>
        <v>0,0,0,0,0,0,0,0,0,8,0,0,0,0,0,0,5,7,9,0,0,0,0,0,0,8,1,0,0,2,9,0,0,0,0,0,0,0,0,4,0,3,0,1,0,0,5,0,0,8,0,0,9,4,0,6,0,2,0,8,0,0,0,5,3,0,0,9,0,7,0,0,0,4,8,0,0,7,0,0,0,</v>
      </c>
      <c r="F347" s="4" t="s">
        <v>9114</v>
      </c>
      <c r="G347" t="str">
        <f t="shared" si="18"/>
        <v>3,1,4,8,7,5,2,6,9,8,2,6,1,4,9,3,5,7,9,7,5,3,2,6,4,8,1,4,8,2,9,6,1,5,7,3,6,9,7,4,5,3,8,1,2,1,5,3,7,8,2,6,9,4,7,6,9,2,3,8,1,4,5,5,3,1,6,9,4,7,2,8,2,4,8,5,1,7,9,3,6,</v>
      </c>
      <c r="H347" s="4" t="s">
        <v>9115</v>
      </c>
      <c r="I347" t="str">
        <f t="shared" si="19"/>
        <v xml:space="preserve">  data.Add(new SudokuData.SudokuBoardData(       new int[81] { 0,0,0,0,0,0,0,0,0,8,0,0,0,0,0,0,5,7,9,0,0,0,0,0,0,8,1,0,0,2,9,0,0,0,0,0,0,0,0,4,0,3,0,1,0,0,5,0,0,8,0,0,9,4,0,6,0,2,0,8,0,0,0,5,3,0,0,9,0,7,0,0,0,4,8,0,0,7,0,0,0, },       new int[81] { 3,1,4,8,7,5,2,6,9,8,2,6,1,4,9,3,5,7,9,7,5,3,2,6,4,8,1,4,8,2,9,6,1,5,7,3,6,9,7,4,5,3,8,1,2,1,5,3,7,8,2,6,9,4,7,6,9,2,3,8,1,4,5,5,3,1,6,9,4,7,2,8,2,4,8,5,1,7,9,3,6, })       );</v>
      </c>
    </row>
    <row r="348" spans="2:9" x14ac:dyDescent="0.3">
      <c r="B348" s="1" t="s">
        <v>8360</v>
      </c>
      <c r="C348" s="1" t="s">
        <v>860</v>
      </c>
      <c r="D348" s="4" t="s">
        <v>9113</v>
      </c>
      <c r="E348" t="str">
        <f t="shared" si="17"/>
        <v>0,0,1,4,0,0,0,3,0,0,0,0,0,6,0,5,0,0,0,6,8,0,0,3,1,0,0,0,0,0,0,2,0,0,0,0,0,5,0,0,3,0,0,6,0,2,0,0,0,8,4,0,0,5,8,0,9,0,0,0,6,0,0,0,0,0,0,0,0,7,0,1,3,0,0,6,0,0,0,4,0,</v>
      </c>
      <c r="F348" s="4" t="s">
        <v>9114</v>
      </c>
      <c r="G348" t="str">
        <f t="shared" si="18"/>
        <v>5,2,1,4,7,9,8,3,6,9,3,7,8,6,1,5,2,4,4,6,8,2,5,3,1,9,7,7,8,3,5,2,6,4,1,9,1,5,4,9,3,7,2,6,8,2,9,6,1,8,4,3,7,5,8,1,9,7,4,2,6,5,3,6,4,2,3,9,5,7,8,1,3,7,5,6,1,8,9,4,2,</v>
      </c>
      <c r="H348" s="4" t="s">
        <v>9115</v>
      </c>
      <c r="I348" t="str">
        <f t="shared" si="19"/>
        <v xml:space="preserve">  data.Add(new SudokuData.SudokuBoardData(       new int[81] { 0,0,1,4,0,0,0,3,0,0,0,0,0,6,0,5,0,0,0,6,8,0,0,3,1,0,0,0,0,0,0,2,0,0,0,0,0,5,0,0,3,0,0,6,0,2,0,0,0,8,4,0,0,5,8,0,9,0,0,0,6,0,0,0,0,0,0,0,0,7,0,1,3,0,0,6,0,0,0,4,0, },       new int[81] { 5,2,1,4,7,9,8,3,6,9,3,7,8,6,1,5,2,4,4,6,8,2,5,3,1,9,7,7,8,3,5,2,6,4,1,9,1,5,4,9,3,7,2,6,8,2,9,6,1,8,4,3,7,5,8,1,9,7,4,2,6,5,3,6,4,2,3,9,5,7,8,1,3,7,5,6,1,8,9,4,2, })       );</v>
      </c>
    </row>
    <row r="349" spans="2:9" x14ac:dyDescent="0.3">
      <c r="B349" s="1" t="s">
        <v>8361</v>
      </c>
      <c r="C349" s="1" t="s">
        <v>862</v>
      </c>
      <c r="D349" s="4" t="s">
        <v>9113</v>
      </c>
      <c r="E349" t="str">
        <f t="shared" si="17"/>
        <v>0,0,0,5,0,0,0,0,0,0,0,0,0,0,2,0,5,4,0,0,0,0,0,0,0,0,3,3,0,0,0,0,4,0,0,6,0,0,9,0,8,3,0,0,0,1,0,4,0,2,0,0,0,0,0,5,0,0,7,1,0,8,2,9,0,0,0,0,0,6,0,0,0,8,1,6,0,0,0,0,0,</v>
      </c>
      <c r="F349" s="4" t="s">
        <v>9114</v>
      </c>
      <c r="G349" t="str">
        <f t="shared" si="18"/>
        <v>8,3,2,5,4,7,1,6,9,7,9,6,3,1,2,8,5,4,4,1,5,8,6,9,2,7,3,3,2,8,1,5,4,7,9,6,5,6,9,7,8,3,4,2,1,1,7,4,9,2,6,5,3,8,6,5,3,4,7,1,9,8,2,9,4,7,2,3,8,6,1,5,2,8,1,6,9,5,3,4,7,</v>
      </c>
      <c r="H349" s="4" t="s">
        <v>9115</v>
      </c>
      <c r="I349" t="str">
        <f t="shared" si="19"/>
        <v xml:space="preserve">  data.Add(new SudokuData.SudokuBoardData(       new int[81] { 0,0,0,5,0,0,0,0,0,0,0,0,0,0,2,0,5,4,0,0,0,0,0,0,0,0,3,3,0,0,0,0,4,0,0,6,0,0,9,0,8,3,0,0,0,1,0,4,0,2,0,0,0,0,0,5,0,0,7,1,0,8,2,9,0,0,0,0,0,6,0,0,0,8,1,6,0,0,0,0,0, },       new int[81] { 8,3,2,5,4,7,1,6,9,7,9,6,3,1,2,8,5,4,4,1,5,8,6,9,2,7,3,3,2,8,1,5,4,7,9,6,5,6,9,7,8,3,4,2,1,1,7,4,9,2,6,5,3,8,6,5,3,4,7,1,9,8,2,9,4,7,2,3,8,6,1,5,2,8,1,6,9,5,3,4,7, })       );</v>
      </c>
    </row>
    <row r="350" spans="2:9" x14ac:dyDescent="0.3">
      <c r="B350" s="1" t="s">
        <v>8362</v>
      </c>
      <c r="C350" s="1" t="s">
        <v>864</v>
      </c>
      <c r="D350" s="4" t="s">
        <v>9113</v>
      </c>
      <c r="E350" t="str">
        <f t="shared" si="17"/>
        <v>0,0,0,7,0,0,9,0,0,2,0,0,0,0,8,0,0,0,3,0,9,1,0,0,0,2,0,0,0,0,3,0,0,0,0,6,0,0,8,0,0,5,4,0,0,4,9,0,0,0,0,0,0,0,0,0,0,0,1,0,0,0,0,0,0,0,0,0,3,8,0,5,0,2,0,0,5,0,0,6,7,</v>
      </c>
      <c r="F350" s="4" t="s">
        <v>9114</v>
      </c>
      <c r="G350" t="str">
        <f t="shared" si="18"/>
        <v>1,8,6,7,3,2,9,5,4,2,4,7,5,9,8,6,1,3,3,5,9,1,4,6,7,2,8,7,1,2,3,8,4,5,9,6,6,3,8,9,2,5,4,7,1,4,9,5,6,7,1,3,8,2,5,6,4,8,1,7,2,3,9,9,7,1,2,6,3,8,4,5,8,2,3,4,5,9,1,6,7,</v>
      </c>
      <c r="H350" s="4" t="s">
        <v>9115</v>
      </c>
      <c r="I350" t="str">
        <f t="shared" si="19"/>
        <v xml:space="preserve">  data.Add(new SudokuData.SudokuBoardData(       new int[81] { 0,0,0,7,0,0,9,0,0,2,0,0,0,0,8,0,0,0,3,0,9,1,0,0,0,2,0,0,0,0,3,0,0,0,0,6,0,0,8,0,0,5,4,0,0,4,9,0,0,0,0,0,0,0,0,0,0,0,1,0,0,0,0,0,0,0,0,0,3,8,0,5,0,2,0,0,5,0,0,6,7, },       new int[81] { 1,8,6,7,3,2,9,5,4,2,4,7,5,9,8,6,1,3,3,5,9,1,4,6,7,2,8,7,1,2,3,8,4,5,9,6,6,3,8,9,2,5,4,7,1,4,9,5,6,7,1,3,8,2,5,6,4,8,1,7,2,3,9,9,7,1,2,6,3,8,4,5,8,2,3,4,5,9,1,6,7, })       );</v>
      </c>
    </row>
    <row r="351" spans="2:9" x14ac:dyDescent="0.3">
      <c r="B351" s="1" t="s">
        <v>8363</v>
      </c>
      <c r="C351" s="1" t="s">
        <v>866</v>
      </c>
      <c r="D351" s="4" t="s">
        <v>9113</v>
      </c>
      <c r="E351" t="str">
        <f t="shared" si="17"/>
        <v>6,0,8,0,0,0,3,0,0,0,0,0,0,6,0,0,1,9,1,0,0,0,0,2,4,0,6,0,0,9,0,0,0,6,0,0,0,7,0,1,5,0,0,0,0,0,0,0,0,0,0,0,7,0,0,0,7,0,0,8,5,3,0,0,0,4,0,0,3,0,0,0,0,0,0,9,0,1,0,0,0,</v>
      </c>
      <c r="F351" s="4" t="s">
        <v>9114</v>
      </c>
      <c r="G351" t="str">
        <f t="shared" si="18"/>
        <v>6,5,8,4,1,9,3,2,7,7,4,2,3,6,5,8,1,9,1,9,3,7,8,2,4,5,6,5,8,9,2,3,7,6,4,1,2,7,6,1,5,4,9,8,3,4,3,1,8,9,6,2,7,5,9,1,7,6,2,8,5,3,4,8,6,4,5,7,3,1,9,2,3,2,5,9,4,1,7,6,8,</v>
      </c>
      <c r="H351" s="4" t="s">
        <v>9115</v>
      </c>
      <c r="I351" t="str">
        <f t="shared" si="19"/>
        <v xml:space="preserve">  data.Add(new SudokuData.SudokuBoardData(       new int[81] { 6,0,8,0,0,0,3,0,0,0,0,0,0,6,0,0,1,9,1,0,0,0,0,2,4,0,6,0,0,9,0,0,0,6,0,0,0,7,0,1,5,0,0,0,0,0,0,0,0,0,0,0,7,0,0,0,7,0,0,8,5,3,0,0,0,4,0,0,3,0,0,0,0,0,0,9,0,1,0,0,0, },       new int[81] { 6,5,8,4,1,9,3,2,7,7,4,2,3,6,5,8,1,9,1,9,3,7,8,2,4,5,6,5,8,9,2,3,7,6,4,1,2,7,6,1,5,4,9,8,3,4,3,1,8,9,6,2,7,5,9,1,7,6,2,8,5,3,4,8,6,4,5,7,3,1,9,2,3,2,5,9,4,1,7,6,8, })       );</v>
      </c>
    </row>
    <row r="352" spans="2:9" x14ac:dyDescent="0.3">
      <c r="B352" s="1" t="s">
        <v>8364</v>
      </c>
      <c r="C352" s="1" t="s">
        <v>868</v>
      </c>
      <c r="D352" s="4" t="s">
        <v>9113</v>
      </c>
      <c r="E352" t="str">
        <f t="shared" si="17"/>
        <v>0,0,0,0,0,0,6,0,5,2,0,0,0,0,3,0,4,0,5,0,8,0,0,0,0,0,0,0,0,0,6,0,0,0,0,0,0,2,3,0,0,5,0,0,0,0,0,0,4,0,0,8,0,9,0,7,0,0,0,0,0,0,0,0,9,0,0,4,0,3,0,0,0,0,1,8,7,0,4,2,0,</v>
      </c>
      <c r="F352" s="4" t="s">
        <v>9114</v>
      </c>
      <c r="G352" t="str">
        <f t="shared" si="18"/>
        <v>7,4,9,2,1,8,6,3,5,2,1,6,7,5,3,9,4,8,5,3,8,9,6,4,1,7,2,4,8,5,6,9,7,2,1,3,9,2,3,1,8,5,7,6,4,1,6,7,4,3,2,8,5,9,8,7,4,3,2,6,5,9,1,6,9,2,5,4,1,3,8,7,3,5,1,8,7,9,4,2,6,</v>
      </c>
      <c r="H352" s="4" t="s">
        <v>9115</v>
      </c>
      <c r="I352" t="str">
        <f t="shared" si="19"/>
        <v xml:space="preserve">  data.Add(new SudokuData.SudokuBoardData(       new int[81] { 0,0,0,0,0,0,6,0,5,2,0,0,0,0,3,0,4,0,5,0,8,0,0,0,0,0,0,0,0,0,6,0,0,0,0,0,0,2,3,0,0,5,0,0,0,0,0,0,4,0,0,8,0,9,0,7,0,0,0,0,0,0,0,0,9,0,0,4,0,3,0,0,0,0,1,8,7,0,4,2,0, },       new int[81] { 7,4,9,2,1,8,6,3,5,2,1,6,7,5,3,9,4,8,5,3,8,9,6,4,1,7,2,4,8,5,6,9,7,2,1,3,9,2,3,1,8,5,7,6,4,1,6,7,4,3,2,8,5,9,8,7,4,3,2,6,5,9,1,6,9,2,5,4,1,3,8,7,3,5,1,8,7,9,4,2,6, })       );</v>
      </c>
    </row>
    <row r="353" spans="2:9" x14ac:dyDescent="0.3">
      <c r="B353" s="1" t="s">
        <v>8365</v>
      </c>
      <c r="C353" s="1" t="s">
        <v>870</v>
      </c>
      <c r="D353" s="4" t="s">
        <v>9113</v>
      </c>
      <c r="E353" t="str">
        <f t="shared" si="17"/>
        <v>0,0,0,3,0,6,0,0,2,0,1,0,0,0,0,0,6,0,0,0,0,9,0,7,8,1,0,0,0,0,0,3,0,0,0,0,0,0,0,6,9,4,0,0,0,9,0,0,8,0,0,7,0,1,0,7,0,0,0,0,0,2,0,0,0,6,0,4,0,5,0,0,2,4,0,0,0,0,0,3,0,</v>
      </c>
      <c r="F353" s="4" t="s">
        <v>9114</v>
      </c>
      <c r="G353" t="str">
        <f t="shared" si="18"/>
        <v>4,8,7,3,1,6,9,5,2,5,1,9,4,8,2,3,6,7,6,3,2,9,5,7,8,1,4,8,2,4,7,3,1,6,9,5,7,5,1,6,9,4,2,8,3,9,6,3,8,2,5,7,4,1,3,7,5,1,6,8,4,2,9,1,9,6,2,4,3,5,7,8,2,4,8,5,7,9,1,3,6,</v>
      </c>
      <c r="H353" s="4" t="s">
        <v>9115</v>
      </c>
      <c r="I353" t="str">
        <f t="shared" si="19"/>
        <v xml:space="preserve">  data.Add(new SudokuData.SudokuBoardData(       new int[81] { 0,0,0,3,0,6,0,0,2,0,1,0,0,0,0,0,6,0,0,0,0,9,0,7,8,1,0,0,0,0,0,3,0,0,0,0,0,0,0,6,9,4,0,0,0,9,0,0,8,0,0,7,0,1,0,7,0,0,0,0,0,2,0,0,0,6,0,4,0,5,0,0,2,4,0,0,0,0,0,3,0, },       new int[81] { 4,8,7,3,1,6,9,5,2,5,1,9,4,8,2,3,6,7,6,3,2,9,5,7,8,1,4,8,2,4,7,3,1,6,9,5,7,5,1,6,9,4,2,8,3,9,6,3,8,2,5,7,4,1,3,7,5,1,6,8,4,2,9,1,9,6,2,4,3,5,7,8,2,4,8,5,7,9,1,3,6, })       );</v>
      </c>
    </row>
    <row r="354" spans="2:9" x14ac:dyDescent="0.3">
      <c r="B354" s="1" t="s">
        <v>8366</v>
      </c>
      <c r="C354" s="1" t="s">
        <v>872</v>
      </c>
      <c r="D354" s="4" t="s">
        <v>9113</v>
      </c>
      <c r="E354" t="str">
        <f t="shared" si="17"/>
        <v>0,0,0,0,7,0,0,0,0,2,5,0,0,0,3,0,0,0,0,0,0,5,0,0,0,8,6,4,0,0,0,0,0,0,2,1,0,9,0,8,0,0,0,0,3,0,0,7,1,0,0,0,0,5,0,8,0,0,0,0,0,0,0,6,0,0,0,1,5,0,4,0,0,7,0,0,4,0,0,1,0,</v>
      </c>
      <c r="F354" s="4" t="s">
        <v>9114</v>
      </c>
      <c r="G354" t="str">
        <f t="shared" si="18"/>
        <v>8,1,9,2,7,6,5,3,4,2,5,6,4,8,3,1,7,9,7,4,3,5,9,1,2,8,6,4,6,8,3,5,9,7,2,1,5,9,1,8,2,7,4,6,3,3,2,7,1,6,4,8,9,5,1,8,4,9,3,2,6,5,7,6,3,2,7,1,5,9,4,8,9,7,5,6,4,8,3,1,2,</v>
      </c>
      <c r="H354" s="4" t="s">
        <v>9115</v>
      </c>
      <c r="I354" t="str">
        <f t="shared" si="19"/>
        <v xml:space="preserve">  data.Add(new SudokuData.SudokuBoardData(       new int[81] { 0,0,0,0,7,0,0,0,0,2,5,0,0,0,3,0,0,0,0,0,0,5,0,0,0,8,6,4,0,0,0,0,0,0,2,1,0,9,0,8,0,0,0,0,3,0,0,7,1,0,0,0,0,5,0,8,0,0,0,0,0,0,0,6,0,0,0,1,5,0,4,0,0,7,0,0,4,0,0,1,0, },       new int[81] { 8,1,9,2,7,6,5,3,4,2,5,6,4,8,3,1,7,9,7,4,3,5,9,1,2,8,6,4,6,8,3,5,9,7,2,1,5,9,1,8,2,7,4,6,3,3,2,7,1,6,4,8,9,5,1,8,4,9,3,2,6,5,7,6,3,2,7,1,5,9,4,8,9,7,5,6,4,8,3,1,2, })       );</v>
      </c>
    </row>
    <row r="355" spans="2:9" x14ac:dyDescent="0.3">
      <c r="B355" s="1" t="s">
        <v>8367</v>
      </c>
      <c r="C355" s="1" t="s">
        <v>874</v>
      </c>
      <c r="D355" s="4" t="s">
        <v>9113</v>
      </c>
      <c r="E355" t="str">
        <f t="shared" si="17"/>
        <v>7,0,0,0,6,5,0,0,4,0,0,4,8,0,1,0,0,9,3,0,0,0,0,0,0,0,0,1,0,3,0,0,0,2,0,0,0,6,0,9,3,0,0,0,1,0,0,0,0,0,0,8,0,0,0,4,0,0,0,0,0,0,0,5,0,0,7,0,0,3,0,0,8,0,0,1,0,0,0,2,6,</v>
      </c>
      <c r="F355" s="4" t="s">
        <v>9114</v>
      </c>
      <c r="G355" t="str">
        <f t="shared" si="18"/>
        <v>7,9,2,3,6,5,1,8,4,6,5,4,8,2,1,7,3,9,3,1,8,4,7,9,6,5,2,1,8,3,6,4,7,2,9,5,2,6,5,9,3,8,4,7,1,4,7,9,5,1,2,8,6,3,9,4,6,2,8,3,5,1,7,5,2,1,7,9,6,3,4,8,8,3,7,1,5,4,9,2,6,</v>
      </c>
      <c r="H355" s="4" t="s">
        <v>9115</v>
      </c>
      <c r="I355" t="str">
        <f t="shared" si="19"/>
        <v xml:space="preserve">  data.Add(new SudokuData.SudokuBoardData(       new int[81] { 7,0,0,0,6,5,0,0,4,0,0,4,8,0,1,0,0,9,3,0,0,0,0,0,0,0,0,1,0,3,0,0,0,2,0,0,0,6,0,9,3,0,0,0,1,0,0,0,0,0,0,8,0,0,0,4,0,0,0,0,0,0,0,5,0,0,7,0,0,3,0,0,8,0,0,1,0,0,0,2,6, },       new int[81] { 7,9,2,3,6,5,1,8,4,6,5,4,8,2,1,7,3,9,3,1,8,4,7,9,6,5,2,1,8,3,6,4,7,2,9,5,2,6,5,9,3,8,4,7,1,4,7,9,5,1,2,8,6,3,9,4,6,2,8,3,5,1,7,5,2,1,7,9,6,3,4,8,8,3,7,1,5,4,9,2,6, })       );</v>
      </c>
    </row>
    <row r="356" spans="2:9" x14ac:dyDescent="0.3">
      <c r="B356" s="1" t="s">
        <v>8368</v>
      </c>
      <c r="C356" s="1" t="s">
        <v>876</v>
      </c>
      <c r="D356" s="4" t="s">
        <v>9113</v>
      </c>
      <c r="E356" t="str">
        <f t="shared" si="17"/>
        <v>0,7,9,0,0,0,0,0,2,0,0,6,8,0,3,0,0,0,0,3,0,0,0,0,7,0,0,0,0,0,9,4,5,0,7,0,5,0,0,0,0,0,0,0,0,2,8,0,3,0,0,0,9,0,0,0,0,0,0,0,4,0,7,6,0,0,0,0,4,0,2,0,0,0,8,0,0,9,0,5,1,</v>
      </c>
      <c r="F356" s="4" t="s">
        <v>9114</v>
      </c>
      <c r="G356" t="str">
        <f t="shared" si="18"/>
        <v>8,7,9,4,5,6,1,3,2,1,2,6,8,7,3,9,4,5,4,3,5,1,9,2,7,8,6,3,6,1,9,4,5,2,7,8,5,9,4,2,8,7,6,1,3,2,8,7,3,6,1,5,9,4,9,1,2,5,3,8,4,6,7,6,5,3,7,1,4,8,2,9,7,4,8,6,2,9,3,5,1,</v>
      </c>
      <c r="H356" s="4" t="s">
        <v>9115</v>
      </c>
      <c r="I356" t="str">
        <f t="shared" si="19"/>
        <v xml:space="preserve">  data.Add(new SudokuData.SudokuBoardData(       new int[81] { 0,7,9,0,0,0,0,0,2,0,0,6,8,0,3,0,0,0,0,3,0,0,0,0,7,0,0,0,0,0,9,4,5,0,7,0,5,0,0,0,0,0,0,0,0,2,8,0,3,0,0,0,9,0,0,0,0,0,0,0,4,0,7,6,0,0,0,0,4,0,2,0,0,0,8,0,0,9,0,5,1, },       new int[81] { 8,7,9,4,5,6,1,3,2,1,2,6,8,7,3,9,4,5,4,3,5,1,9,2,7,8,6,3,6,1,9,4,5,2,7,8,5,9,4,2,8,7,6,1,3,2,8,7,3,6,1,5,9,4,9,1,2,5,3,8,4,6,7,6,5,3,7,1,4,8,2,9,7,4,8,6,2,9,3,5,1, })       );</v>
      </c>
    </row>
    <row r="357" spans="2:9" x14ac:dyDescent="0.3">
      <c r="B357" s="1" t="s">
        <v>8369</v>
      </c>
      <c r="C357" s="1" t="s">
        <v>878</v>
      </c>
      <c r="D357" s="4" t="s">
        <v>9113</v>
      </c>
      <c r="E357" t="str">
        <f t="shared" si="17"/>
        <v>0,4,0,0,8,0,1,0,0,9,0,0,7,0,3,4,0,0,0,0,0,5,0,0,0,0,0,0,0,8,0,5,4,3,0,6,0,0,0,0,0,0,2,8,0,0,0,3,0,1,0,0,0,0,0,0,0,0,0,0,0,7,0,0,0,2,4,0,0,0,5,0,0,0,4,0,0,9,8,0,0,</v>
      </c>
      <c r="F357" s="4" t="s">
        <v>9114</v>
      </c>
      <c r="G357" t="str">
        <f t="shared" si="18"/>
        <v>5,4,7,9,8,2,1,6,3,9,8,1,7,6,3,4,2,5,3,2,6,5,4,1,7,9,8,7,9,8,2,5,4,3,1,6,4,1,5,3,9,6,2,8,7,2,6,3,8,1,7,5,4,9,8,3,9,1,2,5,6,7,4,6,7,2,4,3,8,9,5,1,1,5,4,6,7,9,8,3,2,</v>
      </c>
      <c r="H357" s="4" t="s">
        <v>9115</v>
      </c>
      <c r="I357" t="str">
        <f t="shared" si="19"/>
        <v xml:space="preserve">  data.Add(new SudokuData.SudokuBoardData(       new int[81] { 0,4,0,0,8,0,1,0,0,9,0,0,7,0,3,4,0,0,0,0,0,5,0,0,0,0,0,0,0,8,0,5,4,3,0,6,0,0,0,0,0,0,2,8,0,0,0,3,0,1,0,0,0,0,0,0,0,0,0,0,0,7,0,0,0,2,4,0,0,0,5,0,0,0,4,0,0,9,8,0,0, },       new int[81] { 5,4,7,9,8,2,1,6,3,9,8,1,7,6,3,4,2,5,3,2,6,5,4,1,7,9,8,7,9,8,2,5,4,3,1,6,4,1,5,3,9,6,2,8,7,2,6,3,8,1,7,5,4,9,8,3,9,1,2,5,6,7,4,6,7,2,4,3,8,9,5,1,1,5,4,6,7,9,8,3,2, })       );</v>
      </c>
    </row>
    <row r="358" spans="2:9" x14ac:dyDescent="0.3">
      <c r="B358" s="1" t="s">
        <v>8370</v>
      </c>
      <c r="C358" s="1" t="s">
        <v>880</v>
      </c>
      <c r="D358" s="4" t="s">
        <v>9113</v>
      </c>
      <c r="E358" t="str">
        <f t="shared" si="17"/>
        <v>0,0,2,0,0,0,0,0,0,0,0,0,0,0,0,1,7,5,0,0,0,8,1,0,0,0,0,0,4,0,0,9,0,0,2,0,2,0,7,0,0,0,3,4,0,0,0,8,0,0,5,0,0,0,0,0,0,0,5,0,2,0,0,3,7,0,0,2,4,0,0,6,0,0,4,0,0,0,0,0,0,</v>
      </c>
      <c r="F358" s="4" t="s">
        <v>9114</v>
      </c>
      <c r="G358" t="str">
        <f t="shared" si="18"/>
        <v>4,1,2,5,7,9,6,8,3,8,9,3,4,6,2,1,7,5,7,6,5,8,1,3,4,9,2,1,4,6,3,9,7,5,2,8,2,5,7,1,8,6,3,4,9,9,3,8,2,4,5,7,6,1,6,8,9,7,5,1,2,3,4,3,7,1,9,2,4,8,5,6,5,2,4,6,3,8,9,1,7,</v>
      </c>
      <c r="H358" s="4" t="s">
        <v>9115</v>
      </c>
      <c r="I358" t="str">
        <f t="shared" si="19"/>
        <v xml:space="preserve">  data.Add(new SudokuData.SudokuBoardData(       new int[81] { 0,0,2,0,0,0,0,0,0,0,0,0,0,0,0,1,7,5,0,0,0,8,1,0,0,0,0,0,4,0,0,9,0,0,2,0,2,0,7,0,0,0,3,4,0,0,0,8,0,0,5,0,0,0,0,0,0,0,5,0,2,0,0,3,7,0,0,2,4,0,0,6,0,0,4,0,0,0,0,0,0, },       new int[81] { 4,1,2,5,7,9,6,8,3,8,9,3,4,6,2,1,7,5,7,6,5,8,1,3,4,9,2,1,4,6,3,9,7,5,2,8,2,5,7,1,8,6,3,4,9,9,3,8,2,4,5,7,6,1,6,8,9,7,5,1,2,3,4,3,7,1,9,2,4,8,5,6,5,2,4,6,3,8,9,1,7, })       );</v>
      </c>
    </row>
    <row r="359" spans="2:9" x14ac:dyDescent="0.3">
      <c r="B359" s="1" t="s">
        <v>8371</v>
      </c>
      <c r="C359" s="1" t="s">
        <v>882</v>
      </c>
      <c r="D359" s="4" t="s">
        <v>9113</v>
      </c>
      <c r="E359" t="str">
        <f t="shared" si="17"/>
        <v>0,6,7,0,0,0,0,5,0,0,3,0,0,0,0,8,2,4,0,0,0,5,0,0,0,9,0,0,0,0,0,0,9,0,0,0,0,2,0,0,0,3,1,8,0,0,0,0,0,2,0,0,0,0,6,0,5,0,0,0,0,0,0,8,0,0,0,1,0,0,0,0,0,0,1,4,5,0,0,0,9,</v>
      </c>
      <c r="F359" s="4" t="s">
        <v>9114</v>
      </c>
      <c r="G359" t="str">
        <f t="shared" si="18"/>
        <v>4,6,7,9,8,2,3,5,1,5,3,9,6,7,1,8,2,4,1,8,2,5,3,4,7,9,6,3,5,8,1,6,9,4,7,2,9,2,6,7,4,3,1,8,5,7,1,4,8,2,5,9,6,3,6,4,5,3,9,7,2,1,8,8,9,3,2,1,6,5,4,7,2,7,1,4,5,8,6,3,9,</v>
      </c>
      <c r="H359" s="4" t="s">
        <v>9115</v>
      </c>
      <c r="I359" t="str">
        <f t="shared" si="19"/>
        <v xml:space="preserve">  data.Add(new SudokuData.SudokuBoardData(       new int[81] { 0,6,7,0,0,0,0,5,0,0,3,0,0,0,0,8,2,4,0,0,0,5,0,0,0,9,0,0,0,0,0,0,9,0,0,0,0,2,0,0,0,3,1,8,0,0,0,0,0,2,0,0,0,0,6,0,5,0,0,0,0,0,0,8,0,0,0,1,0,0,0,0,0,0,1,4,5,0,0,0,9, },       new int[81] { 4,6,7,9,8,2,3,5,1,5,3,9,6,7,1,8,2,4,1,8,2,5,3,4,7,9,6,3,5,8,1,6,9,4,7,2,9,2,6,7,4,3,1,8,5,7,1,4,8,2,5,9,6,3,6,4,5,3,9,7,2,1,8,8,9,3,2,1,6,5,4,7,2,7,1,4,5,8,6,3,9, })       );</v>
      </c>
    </row>
    <row r="360" spans="2:9" x14ac:dyDescent="0.3">
      <c r="B360" s="1" t="s">
        <v>8372</v>
      </c>
      <c r="C360" s="1" t="s">
        <v>884</v>
      </c>
      <c r="D360" s="4" t="s">
        <v>9113</v>
      </c>
      <c r="E360" t="str">
        <f t="shared" si="17"/>
        <v>0,0,0,0,0,5,0,1,3,0,2,0,0,0,0,6,0,0,0,9,5,0,0,0,0,0,0,0,0,0,0,4,1,0,0,0,8,0,0,0,0,0,0,2,7,0,0,0,0,6,0,0,0,0,9,0,4,0,0,0,3,0,0,7,0,0,0,1,6,0,0,8,0,0,2,0,0,0,9,0,0,</v>
      </c>
      <c r="F360" s="4" t="s">
        <v>9114</v>
      </c>
      <c r="G360" t="str">
        <f t="shared" si="18"/>
        <v>4,6,8,2,9,5,7,1,3,3,2,7,1,8,4,6,5,9,1,9,5,6,7,3,4,8,2,2,7,9,8,4,1,5,3,6,8,4,6,3,5,9,1,2,7,5,3,1,7,6,2,8,9,4,9,8,4,5,2,7,3,6,1,7,5,3,9,1,6,2,4,8,6,1,2,4,3,8,9,7,5,</v>
      </c>
      <c r="H360" s="4" t="s">
        <v>9115</v>
      </c>
      <c r="I360" t="str">
        <f t="shared" si="19"/>
        <v xml:space="preserve">  data.Add(new SudokuData.SudokuBoardData(       new int[81] { 0,0,0,0,0,5,0,1,3,0,2,0,0,0,0,6,0,0,0,9,5,0,0,0,0,0,0,0,0,0,0,4,1,0,0,0,8,0,0,0,0,0,0,2,7,0,0,0,0,6,0,0,0,0,9,0,4,0,0,0,3,0,0,7,0,0,0,1,6,0,0,8,0,0,2,0,0,0,9,0,0, },       new int[81] { 4,6,8,2,9,5,7,1,3,3,2,7,1,8,4,6,5,9,1,9,5,6,7,3,4,8,2,2,7,9,8,4,1,5,3,6,8,4,6,3,5,9,1,2,7,5,3,1,7,6,2,8,9,4,9,8,4,5,2,7,3,6,1,7,5,3,9,1,6,2,4,8,6,1,2,4,3,8,9,7,5, })       );</v>
      </c>
    </row>
    <row r="361" spans="2:9" x14ac:dyDescent="0.3">
      <c r="B361" s="1" t="s">
        <v>8373</v>
      </c>
      <c r="C361" s="1" t="s">
        <v>886</v>
      </c>
      <c r="D361" s="4" t="s">
        <v>9113</v>
      </c>
      <c r="E361" t="str">
        <f t="shared" si="17"/>
        <v>0,4,5,0,2,7,0,1,0,0,0,8,0,0,0,0,0,0,0,0,7,1,0,0,0,0,5,0,0,0,0,0,2,0,0,7,0,6,0,0,4,0,0,0,0,1,0,0,0,0,6,0,2,0,0,0,0,8,6,0,0,4,2,0,0,1,0,0,0,8,5,0,0,2,0,0,3,0,0,0,0,</v>
      </c>
      <c r="F361" s="4" t="s">
        <v>9114</v>
      </c>
      <c r="G361" t="str">
        <f t="shared" si="18"/>
        <v>3,4,5,6,2,7,9,1,8,6,1,8,9,5,4,2,7,3,2,9,7,1,8,3,4,6,5,9,5,4,3,1,2,6,8,7,7,6,2,5,4,8,1,3,9,1,8,3,7,9,6,5,2,4,5,7,9,8,6,1,3,4,2,4,3,1,2,7,9,8,5,6,8,2,6,4,3,5,7,9,1,</v>
      </c>
      <c r="H361" s="4" t="s">
        <v>9115</v>
      </c>
      <c r="I361" t="str">
        <f t="shared" si="19"/>
        <v xml:space="preserve">  data.Add(new SudokuData.SudokuBoardData(       new int[81] { 0,4,5,0,2,7,0,1,0,0,0,8,0,0,0,0,0,0,0,0,7,1,0,0,0,0,5,0,0,0,0,0,2,0,0,7,0,6,0,0,4,0,0,0,0,1,0,0,0,0,6,0,2,0,0,0,0,8,6,0,0,4,2,0,0,1,0,0,0,8,5,0,0,2,0,0,3,0,0,0,0, },       new int[81] { 3,4,5,6,2,7,9,1,8,6,1,8,9,5,4,2,7,3,2,9,7,1,8,3,4,6,5,9,5,4,3,1,2,6,8,7,7,6,2,5,4,8,1,3,9,1,8,3,7,9,6,5,2,4,5,7,9,8,6,1,3,4,2,4,3,1,2,7,9,8,5,6,8,2,6,4,3,5,7,9,1, })       );</v>
      </c>
    </row>
    <row r="362" spans="2:9" x14ac:dyDescent="0.3">
      <c r="B362" s="1" t="s">
        <v>8374</v>
      </c>
      <c r="C362" s="1" t="s">
        <v>888</v>
      </c>
      <c r="D362" s="4" t="s">
        <v>9113</v>
      </c>
      <c r="E362" t="str">
        <f t="shared" si="17"/>
        <v>0,9,0,0,0,6,0,3,1,1,0,0,0,7,0,0,9,0,0,0,0,0,0,0,0,2,5,6,0,0,0,0,2,0,0,0,0,0,2,5,9,0,0,0,0,5,4,7,0,0,0,0,0,2,3,0,0,0,0,0,5,0,0,0,0,0,7,0,5,0,8,3,0,0,6,0,0,0,0,0,0,</v>
      </c>
      <c r="F362" s="4" t="s">
        <v>9114</v>
      </c>
      <c r="G362" t="str">
        <f t="shared" si="18"/>
        <v>2,9,8,4,5,6,7,3,1,1,6,5,2,7,3,4,9,8,4,7,3,8,1,9,6,2,5,6,3,9,1,4,2,8,5,7,8,1,2,5,9,7,3,6,4,5,4,7,6,3,8,9,1,2,3,8,1,9,2,4,5,7,6,9,2,4,7,6,5,1,8,3,7,5,6,3,8,1,2,4,9,</v>
      </c>
      <c r="H362" s="4" t="s">
        <v>9115</v>
      </c>
      <c r="I362" t="str">
        <f t="shared" si="19"/>
        <v xml:space="preserve">  data.Add(new SudokuData.SudokuBoardData(       new int[81] { 0,9,0,0,0,6,0,3,1,1,0,0,0,7,0,0,9,0,0,0,0,0,0,0,0,2,5,6,0,0,0,0,2,0,0,0,0,0,2,5,9,0,0,0,0,5,4,7,0,0,0,0,0,2,3,0,0,0,0,0,5,0,0,0,0,0,7,0,5,0,8,3,0,0,6,0,0,0,0,0,0, },       new int[81] { 2,9,8,4,5,6,7,3,1,1,6,5,2,7,3,4,9,8,4,7,3,8,1,9,6,2,5,6,3,9,1,4,2,8,5,7,8,1,2,5,9,7,3,6,4,5,4,7,6,3,8,9,1,2,3,8,1,9,2,4,5,7,6,9,2,4,7,6,5,1,8,3,7,5,6,3,8,1,2,4,9, })       );</v>
      </c>
    </row>
    <row r="363" spans="2:9" x14ac:dyDescent="0.3">
      <c r="B363" s="1" t="s">
        <v>8375</v>
      </c>
      <c r="C363" s="1" t="s">
        <v>890</v>
      </c>
      <c r="D363" s="4" t="s">
        <v>9113</v>
      </c>
      <c r="E363" t="str">
        <f t="shared" si="17"/>
        <v>0,0,0,8,0,0,0,0,0,0,4,8,5,6,0,0,0,7,0,0,0,0,2,0,1,0,0,0,0,0,0,0,7,0,9,0,0,0,0,0,0,0,2,4,6,1,0,9,6,0,0,5,0,0,0,6,0,0,1,8,0,0,3,8,0,2,0,0,0,7,0,0,0,9,0,0,0,0,0,0,0,</v>
      </c>
      <c r="F363" s="4" t="s">
        <v>9114</v>
      </c>
      <c r="G363" t="str">
        <f t="shared" si="18"/>
        <v>9,1,3,8,7,4,6,5,2,2,4,8,5,6,1,9,3,7,5,7,6,3,2,9,1,8,4,6,5,4,2,8,7,3,9,1,3,8,7,1,9,5,2,4,6,1,2,9,6,4,3,5,7,8,7,6,5,9,1,8,4,2,3,8,3,2,4,5,6,7,1,9,4,9,1,7,3,2,8,6,5,</v>
      </c>
      <c r="H363" s="4" t="s">
        <v>9115</v>
      </c>
      <c r="I363" t="str">
        <f t="shared" si="19"/>
        <v xml:space="preserve">  data.Add(new SudokuData.SudokuBoardData(       new int[81] { 0,0,0,8,0,0,0,0,0,0,4,8,5,6,0,0,0,7,0,0,0,0,2,0,1,0,0,0,0,0,0,0,7,0,9,0,0,0,0,0,0,0,2,4,6,1,0,9,6,0,0,5,0,0,0,6,0,0,1,8,0,0,3,8,0,2,0,0,0,7,0,0,0,9,0,0,0,0,0,0,0, },       new int[81] { 9,1,3,8,7,4,6,5,2,2,4,8,5,6,1,9,3,7,5,7,6,3,2,9,1,8,4,6,5,4,2,8,7,3,9,1,3,8,7,1,9,5,2,4,6,1,2,9,6,4,3,5,7,8,7,6,5,9,1,8,4,2,3,8,3,2,4,5,6,7,1,9,4,9,1,7,3,2,8,6,5, })       );</v>
      </c>
    </row>
    <row r="364" spans="2:9" x14ac:dyDescent="0.3">
      <c r="B364" s="1" t="s">
        <v>8376</v>
      </c>
      <c r="C364" s="1" t="s">
        <v>892</v>
      </c>
      <c r="D364" s="4" t="s">
        <v>9113</v>
      </c>
      <c r="E364" t="str">
        <f t="shared" si="17"/>
        <v>0,2,0,4,0,8,0,1,0,0,0,0,2,3,0,0,0,0,9,0,0,0,0,0,0,8,0,0,0,0,5,0,1,4,0,0,6,8,3,0,0,0,0,0,0,0,0,5,0,0,0,0,0,7,8,0,0,0,7,6,0,2,0,0,0,0,3,0,0,8,0,0,0,0,4,0,0,0,0,9,0,</v>
      </c>
      <c r="F364" s="4" t="s">
        <v>9114</v>
      </c>
      <c r="G364" t="str">
        <f t="shared" si="18"/>
        <v>3,2,6,4,9,8,7,1,5,1,5,8,2,3,7,6,4,9,9,4,7,6,1,5,2,8,3,7,9,2,5,6,1,4,3,8,6,8,3,7,4,9,1,5,2,4,1,5,8,2,3,9,6,7,8,3,1,9,7,6,5,2,4,2,6,9,3,5,4,8,7,1,5,7,4,1,8,2,3,9,6,</v>
      </c>
      <c r="H364" s="4" t="s">
        <v>9115</v>
      </c>
      <c r="I364" t="str">
        <f t="shared" si="19"/>
        <v xml:space="preserve">  data.Add(new SudokuData.SudokuBoardData(       new int[81] { 0,2,0,4,0,8,0,1,0,0,0,0,2,3,0,0,0,0,9,0,0,0,0,0,0,8,0,0,0,0,5,0,1,4,0,0,6,8,3,0,0,0,0,0,0,0,0,5,0,0,0,0,0,7,8,0,0,0,7,6,0,2,0,0,0,0,3,0,0,8,0,0,0,0,4,0,0,0,0,9,0, },       new int[81] { 3,2,6,4,9,8,7,1,5,1,5,8,2,3,7,6,4,9,9,4,7,6,1,5,2,8,3,7,9,2,5,6,1,4,3,8,6,8,3,7,4,9,1,5,2,4,1,5,8,2,3,9,6,7,8,3,1,9,7,6,5,2,4,2,6,9,3,5,4,8,7,1,5,7,4,1,8,2,3,9,6, })       );</v>
      </c>
    </row>
    <row r="365" spans="2:9" x14ac:dyDescent="0.3">
      <c r="B365" s="1" t="s">
        <v>8377</v>
      </c>
      <c r="C365" s="1" t="s">
        <v>894</v>
      </c>
      <c r="D365" s="4" t="s">
        <v>9113</v>
      </c>
      <c r="E365" t="str">
        <f t="shared" si="17"/>
        <v>3,0,5,0,0,4,0,0,0,0,2,4,0,0,0,9,0,0,0,0,0,1,0,0,0,5,0,0,0,0,0,5,8,0,0,0,4,0,0,9,0,0,0,6,2,8,0,0,3,0,0,0,0,0,0,9,0,5,0,0,7,0,0,1,0,0,2,0,0,0,0,0,0,0,0,0,0,6,4,0,0,</v>
      </c>
      <c r="F365" s="4" t="s">
        <v>9114</v>
      </c>
      <c r="G365" t="str">
        <f t="shared" si="18"/>
        <v>3,1,5,6,9,4,2,8,7,7,2,4,8,3,5,9,1,6,9,8,6,1,2,7,3,5,4,2,6,9,4,5,8,1,7,3,4,5,3,9,7,1,8,6,2,8,7,1,3,6,2,5,4,9,6,9,8,5,4,3,7,2,1,1,4,7,2,8,9,6,3,5,5,3,2,7,1,6,4,9,8,</v>
      </c>
      <c r="H365" s="4" t="s">
        <v>9115</v>
      </c>
      <c r="I365" t="str">
        <f t="shared" si="19"/>
        <v xml:space="preserve">  data.Add(new SudokuData.SudokuBoardData(       new int[81] { 3,0,5,0,0,4,0,0,0,0,2,4,0,0,0,9,0,0,0,0,0,1,0,0,0,5,0,0,0,0,0,5,8,0,0,0,4,0,0,9,0,0,0,6,2,8,0,0,3,0,0,0,0,0,0,9,0,5,0,0,7,0,0,1,0,0,2,0,0,0,0,0,0,0,0,0,0,6,4,0,0, },       new int[81] { 3,1,5,6,9,4,2,8,7,7,2,4,8,3,5,9,1,6,9,8,6,1,2,7,3,5,4,2,6,9,4,5,8,1,7,3,4,5,3,9,7,1,8,6,2,8,7,1,3,6,2,5,4,9,6,9,8,5,4,3,7,2,1,1,4,7,2,8,9,6,3,5,5,3,2,7,1,6,4,9,8, })       );</v>
      </c>
    </row>
    <row r="366" spans="2:9" x14ac:dyDescent="0.3">
      <c r="B366" s="1" t="s">
        <v>8378</v>
      </c>
      <c r="C366" s="1" t="s">
        <v>896</v>
      </c>
      <c r="D366" s="4" t="s">
        <v>9113</v>
      </c>
      <c r="E366" t="str">
        <f t="shared" si="17"/>
        <v>0,9,0,0,0,0,0,7,0,1,0,0,0,6,0,0,0,0,0,7,8,0,0,0,0,3,5,0,6,0,8,0,0,7,9,0,0,0,0,0,0,0,0,0,0,4,5,0,0,0,0,0,6,0,0,2,0,6,0,4,9,0,0,0,0,5,0,7,1,0,0,0,0,0,4,0,0,0,0,5,0,</v>
      </c>
      <c r="F366" s="4" t="s">
        <v>9114</v>
      </c>
      <c r="G366" t="str">
        <f t="shared" si="18"/>
        <v>5,9,6,3,2,8,1,7,4,1,4,3,5,6,7,8,2,9,2,7,8,4,1,9,6,3,5,3,6,2,8,4,5,7,9,1,7,8,9,1,3,6,5,4,2,4,5,1,7,9,2,3,6,8,8,2,7,6,5,4,9,1,3,9,3,5,2,7,1,4,8,6,6,1,4,9,8,3,2,5,7,</v>
      </c>
      <c r="H366" s="4" t="s">
        <v>9115</v>
      </c>
      <c r="I366" t="str">
        <f t="shared" si="19"/>
        <v xml:space="preserve">  data.Add(new SudokuData.SudokuBoardData(       new int[81] { 0,9,0,0,0,0,0,7,0,1,0,0,0,6,0,0,0,0,0,7,8,0,0,0,0,3,5,0,6,0,8,0,0,7,9,0,0,0,0,0,0,0,0,0,0,4,5,0,0,0,0,0,6,0,0,2,0,6,0,4,9,0,0,0,0,5,0,7,1,0,0,0,0,0,4,0,0,0,0,5,0, },       new int[81] { 5,9,6,3,2,8,1,7,4,1,4,3,5,6,7,8,2,9,2,7,8,4,1,9,6,3,5,3,6,2,8,4,5,7,9,1,7,8,9,1,3,6,5,4,2,4,5,1,7,9,2,3,6,8,8,2,7,6,5,4,9,1,3,9,3,5,2,7,1,4,8,6,6,1,4,9,8,3,2,5,7, })       );</v>
      </c>
    </row>
    <row r="367" spans="2:9" x14ac:dyDescent="0.3">
      <c r="B367" s="1" t="s">
        <v>8379</v>
      </c>
      <c r="C367" s="1" t="s">
        <v>898</v>
      </c>
      <c r="D367" s="4" t="s">
        <v>9113</v>
      </c>
      <c r="E367" t="str">
        <f t="shared" si="17"/>
        <v>5,9,2,0,0,6,3,0,0,0,0,0,0,0,1,5,0,0,0,0,7,0,0,0,0,0,0,3,0,9,0,0,0,0,7,0,0,0,6,0,4,2,0,0,9,2,0,0,3,0,0,6,0,0,0,3,0,0,0,0,0,4,0,0,8,0,5,0,0,7,0,0,0,0,0,0,0,0,9,6,0,</v>
      </c>
      <c r="F367" s="4" t="s">
        <v>9114</v>
      </c>
      <c r="G367" t="str">
        <f t="shared" si="18"/>
        <v>5,9,2,4,8,6,3,1,7,4,6,3,9,7,1,5,8,2,8,1,7,2,5,3,4,9,6,3,4,9,8,6,5,2,7,1,1,5,6,7,4,2,8,3,9,2,7,8,3,1,9,6,5,4,9,3,5,6,2,7,1,4,8,6,8,1,5,9,4,7,2,3,7,2,4,1,3,8,9,6,5,</v>
      </c>
      <c r="H367" s="4" t="s">
        <v>9115</v>
      </c>
      <c r="I367" t="str">
        <f t="shared" si="19"/>
        <v xml:space="preserve">  data.Add(new SudokuData.SudokuBoardData(       new int[81] { 5,9,2,0,0,6,3,0,0,0,0,0,0,0,1,5,0,0,0,0,7,0,0,0,0,0,0,3,0,9,0,0,0,0,7,0,0,0,6,0,4,2,0,0,9,2,0,0,3,0,0,6,0,0,0,3,0,0,0,0,0,4,0,0,8,0,5,0,0,7,0,0,0,0,0,0,0,0,9,6,0, },       new int[81] { 5,9,2,4,8,6,3,1,7,4,6,3,9,7,1,5,8,2,8,1,7,2,5,3,4,9,6,3,4,9,8,6,5,2,7,1,1,5,6,7,4,2,8,3,9,2,7,8,3,1,9,6,5,4,9,3,5,6,2,7,1,4,8,6,8,1,5,9,4,7,2,3,7,2,4,1,3,8,9,6,5, })       );</v>
      </c>
    </row>
    <row r="368" spans="2:9" x14ac:dyDescent="0.3">
      <c r="B368" s="1" t="s">
        <v>8380</v>
      </c>
      <c r="C368" s="1" t="s">
        <v>900</v>
      </c>
      <c r="D368" s="4" t="s">
        <v>9113</v>
      </c>
      <c r="E368" t="str">
        <f t="shared" ref="E368:E431" si="20">MID(B368,1,1)&amp;","&amp;MID(B368,2,1)&amp;","&amp;MID(B368,3,1)&amp;","&amp;MID(B368,4,1)&amp;","&amp;MID(B368,5,1)&amp;","&amp;MID(B368,6,1)&amp;","&amp;MID(B368,7,1)&amp;","&amp;MID(B368,8,1)&amp;","&amp;MID(B368,9,1)&amp;","&amp;MID(B368,10,1)&amp;","&amp;MID(B368,11,1)&amp;","&amp;MID(B368,12,1)&amp;","&amp;MID(B368,13,1)&amp;","&amp;MID(B368,14,1)&amp;","&amp;MID(B368,15,1)&amp;","&amp;MID(B368,16,1)&amp;","&amp;MID(B368,17,1)&amp;","&amp;MID(B368,18,1)&amp;","&amp;MID(B368,19,1)&amp;","&amp;MID(B368,20,1)&amp;","&amp;MID(B368,21,1)&amp;","&amp;MID(B368,22,1)&amp;","&amp;MID(B368,23,1)&amp;","&amp;MID(B368,24,1)&amp;","&amp;MID(B368,25,1)&amp;","&amp;MID(B368,26,1)&amp;","&amp;MID(B368,27,1)&amp;","&amp;MID(B368,28,1)&amp;","&amp;MID(B368,29,1)&amp;","&amp;MID(B368,30,1)&amp;","&amp;MID(B368,31,1)&amp;","&amp;MID(B368,32,1)&amp;","&amp;MID(B368,33,1)&amp;","&amp;MID(B368,34,1)&amp;","&amp;MID(B368,35,1)&amp;","&amp;MID(B368,36,1)&amp;","&amp;MID(B368,37,1)&amp;","&amp;MID(B368,38,1)&amp;","&amp;MID(B368,39,1)&amp;","&amp;MID(B368,40,1)&amp;","&amp;MID(B368,41,1)&amp;","&amp;MID(B368,42,1)&amp;","&amp;MID(B368,43,1)&amp;","&amp;MID(B368,44,1)&amp;","&amp;MID(B368,45,1)&amp;","&amp;MID(B368,46,1)&amp;","&amp;MID(B368,47,1)&amp;","&amp;MID(B368,48,1)&amp;","&amp;MID(B368,49,1)&amp;","&amp;MID(B368,50,1)&amp;","&amp;MID(B368,51,1)&amp;","&amp;MID(B368,52,1)&amp;","&amp;MID(B368,53,1)&amp;","&amp;MID(B368,54,1)&amp;","&amp;MID(B368,55,1)&amp;","&amp;MID(B368,56,1)&amp;","&amp;MID(B368,57,1)&amp;","&amp;MID(B368,58,1)&amp;","&amp;MID(B368,59,1)&amp;","&amp;MID(B368,60,1)&amp;","&amp;MID(B368,61,1)&amp;","&amp;MID(B368,62,1)&amp;","&amp;MID(B368,63,1)&amp;","&amp;MID(B368,64,1)&amp;","&amp;MID(B368,65,1)&amp;","&amp;MID(B368,66,1)&amp;","&amp;MID(B368,67,1)&amp;","&amp;MID(B368,68,1)&amp;","&amp;MID(B368,69,1)&amp;","&amp;MID(B368,70,1)&amp;","&amp;MID(B368,71,1)&amp;","&amp;MID(B368,72,1)&amp;","&amp;MID(B368,73,1)&amp;","&amp;MID(B368,74,1)&amp;","&amp;MID(B368,75,1)&amp;","&amp;MID(B368,76,1)&amp;","&amp;MID(B368,77,1)&amp;","&amp;MID(B368,78,1)&amp;","&amp;MID(B368,79,1)&amp;","&amp;MID(B368,80,1)&amp;","&amp;MID(B368,81,1)&amp;","</f>
        <v>0,6,0,3,0,0,0,0,0,0,0,0,0,5,0,0,1,0,0,0,5,0,0,0,2,0,3,1,2,4,0,6,0,0,8,0,0,0,7,0,0,9,0,6,0,0,0,0,0,0,3,0,0,0,0,4,0,0,9,0,0,0,0,0,7,2,0,0,0,5,0,0,0,8,0,4,0,7,0,9,0,</v>
      </c>
      <c r="F368" s="4" t="s">
        <v>9114</v>
      </c>
      <c r="G368" t="str">
        <f t="shared" ref="G368:G431" si="21">MID(C368,1,1)&amp;","&amp;MID(C368,2,1)&amp;","&amp;MID(C368,3,1)&amp;","&amp;MID(C368,4,1)&amp;","&amp;MID(C368,5,1)&amp;","&amp;MID(C368,6,1)&amp;","&amp;MID(C368,7,1)&amp;","&amp;MID(C368,8,1)&amp;","&amp;MID(C368,9,1)&amp;","&amp;MID(C368,10,1)&amp;","&amp;MID(C368,11,1)&amp;","&amp;MID(C368,12,1)&amp;","&amp;MID(C368,13,1)&amp;","&amp;MID(C368,14,1)&amp;","&amp;MID(C368,15,1)&amp;","&amp;MID(C368,16,1)&amp;","&amp;MID(C368,17,1)&amp;","&amp;MID(C368,18,1)&amp;","&amp;MID(C368,19,1)&amp;","&amp;MID(C368,20,1)&amp;","&amp;MID(C368,21,1)&amp;","&amp;MID(C368,22,1)&amp;","&amp;MID(C368,23,1)&amp;","&amp;MID(C368,24,1)&amp;","&amp;MID(C368,25,1)&amp;","&amp;MID(C368,26,1)&amp;","&amp;MID(C368,27,1)&amp;","&amp;MID(C368,28,1)&amp;","&amp;MID(C368,29,1)&amp;","&amp;MID(C368,30,1)&amp;","&amp;MID(C368,31,1)&amp;","&amp;MID(C368,32,1)&amp;","&amp;MID(C368,33,1)&amp;","&amp;MID(C368,34,1)&amp;","&amp;MID(C368,35,1)&amp;","&amp;MID(C368,36,1)&amp;","&amp;MID(C368,37,1)&amp;","&amp;MID(C368,38,1)&amp;","&amp;MID(C368,39,1)&amp;","&amp;MID(C368,40,1)&amp;","&amp;MID(C368,41,1)&amp;","&amp;MID(C368,42,1)&amp;","&amp;MID(C368,43,1)&amp;","&amp;MID(C368,44,1)&amp;","&amp;MID(C368,45,1)&amp;","&amp;MID(C368,46,1)&amp;","&amp;MID(C368,47,1)&amp;","&amp;MID(C368,48,1)&amp;","&amp;MID(C368,49,1)&amp;","&amp;MID(C368,50,1)&amp;","&amp;MID(C368,51,1)&amp;","&amp;MID(C368,52,1)&amp;","&amp;MID(C368,53,1)&amp;","&amp;MID(C368,54,1)&amp;","&amp;MID(C368,55,1)&amp;","&amp;MID(C368,56,1)&amp;","&amp;MID(C368,57,1)&amp;","&amp;MID(C368,58,1)&amp;","&amp;MID(C368,59,1)&amp;","&amp;MID(C368,60,1)&amp;","&amp;MID(C368,61,1)&amp;","&amp;MID(C368,62,1)&amp;","&amp;MID(C368,63,1)&amp;","&amp;MID(C368,64,1)&amp;","&amp;MID(C368,65,1)&amp;","&amp;MID(C368,66,1)&amp;","&amp;MID(C368,67,1)&amp;","&amp;MID(C368,68,1)&amp;","&amp;MID(C368,69,1)&amp;","&amp;MID(C368,70,1)&amp;","&amp;MID(C368,71,1)&amp;","&amp;MID(C368,72,1)&amp;","&amp;MID(C368,73,1)&amp;","&amp;MID(C368,74,1)&amp;","&amp;MID(C368,75,1)&amp;","&amp;MID(C368,76,1)&amp;","&amp;MID(C368,77,1)&amp;","&amp;MID(C368,78,1)&amp;","&amp;MID(C368,79,1)&amp;","&amp;MID(C368,80,1)&amp;","&amp;MID(C368,81,1)&amp;","</f>
        <v>2,6,9,3,7,1,4,5,8,7,3,8,2,5,4,9,1,6,4,1,5,9,8,6,2,7,3,1,2,4,7,6,5,3,8,9,3,5,7,8,2,9,1,6,4,8,9,6,1,4,3,7,2,5,6,4,1,5,9,2,8,3,7,9,7,2,6,3,8,5,4,1,5,8,3,4,1,7,6,9,2,</v>
      </c>
      <c r="H368" s="4" t="s">
        <v>9115</v>
      </c>
      <c r="I368" t="str">
        <f t="shared" ref="I368:I431" si="22">CLEAN(CONCATENATE(D368,E368,F368,G368,H368))</f>
        <v xml:space="preserve">  data.Add(new SudokuData.SudokuBoardData(       new int[81] { 0,6,0,3,0,0,0,0,0,0,0,0,0,5,0,0,1,0,0,0,5,0,0,0,2,0,3,1,2,4,0,6,0,0,8,0,0,0,7,0,0,9,0,6,0,0,0,0,0,0,3,0,0,0,0,4,0,0,9,0,0,0,0,0,7,2,0,0,0,5,0,0,0,8,0,4,0,7,0,9,0, },       new int[81] { 2,6,9,3,7,1,4,5,8,7,3,8,2,5,4,9,1,6,4,1,5,9,8,6,2,7,3,1,2,4,7,6,5,3,8,9,3,5,7,8,2,9,1,6,4,8,9,6,1,4,3,7,2,5,6,4,1,5,9,2,8,3,7,9,7,2,6,3,8,5,4,1,5,8,3,4,1,7,6,9,2, })       );</v>
      </c>
    </row>
    <row r="369" spans="2:9" x14ac:dyDescent="0.3">
      <c r="B369" s="1" t="s">
        <v>8381</v>
      </c>
      <c r="C369" s="1" t="s">
        <v>902</v>
      </c>
      <c r="D369" s="4" t="s">
        <v>9113</v>
      </c>
      <c r="E369" t="str">
        <f t="shared" si="20"/>
        <v>3,8,0,0,1,0,0,9,0,5,0,0,0,4,3,0,0,0,4,6,0,7,0,0,0,2,0,0,0,1,0,0,0,7,0,0,0,0,0,0,0,0,0,0,0,6,0,0,0,0,5,9,0,0,9,0,0,4,0,6,0,5,0,0,5,0,0,0,0,6,7,0,0,0,0,0,0,1,0,0,0,</v>
      </c>
      <c r="F369" s="4" t="s">
        <v>9114</v>
      </c>
      <c r="G369" t="str">
        <f t="shared" si="21"/>
        <v>3,8,7,6,1,2,5,9,4,5,1,2,9,4,3,8,6,7,4,6,9,7,5,8,3,2,1,2,9,1,8,6,4,7,3,5,8,4,5,3,9,7,2,1,6,6,7,3,1,2,5,9,4,8,9,3,8,4,7,6,1,5,2,1,5,4,2,8,9,6,7,3,7,2,6,5,3,1,4,8,9,</v>
      </c>
      <c r="H369" s="4" t="s">
        <v>9115</v>
      </c>
      <c r="I369" t="str">
        <f t="shared" si="22"/>
        <v xml:space="preserve">  data.Add(new SudokuData.SudokuBoardData(       new int[81] { 3,8,0,0,1,0,0,9,0,5,0,0,0,4,3,0,0,0,4,6,0,7,0,0,0,2,0,0,0,1,0,0,0,7,0,0,0,0,0,0,0,0,0,0,0,6,0,0,0,0,5,9,0,0,9,0,0,4,0,6,0,5,0,0,5,0,0,0,0,6,7,0,0,0,0,0,0,1,0,0,0, },       new int[81] { 3,8,7,6,1,2,5,9,4,5,1,2,9,4,3,8,6,7,4,6,9,7,5,8,3,2,1,2,9,1,8,6,4,7,3,5,8,4,5,3,9,7,2,1,6,6,7,3,1,2,5,9,4,8,9,3,8,4,7,6,1,5,2,1,5,4,2,8,9,6,7,3,7,2,6,5,3,1,4,8,9, })       );</v>
      </c>
    </row>
    <row r="370" spans="2:9" x14ac:dyDescent="0.3">
      <c r="B370" s="1" t="s">
        <v>8382</v>
      </c>
      <c r="C370" s="1" t="s">
        <v>904</v>
      </c>
      <c r="D370" s="4" t="s">
        <v>9113</v>
      </c>
      <c r="E370" t="str">
        <f t="shared" si="20"/>
        <v>1,0,0,0,0,0,0,0,6,0,0,0,0,0,0,0,3,0,0,0,9,7,0,1,0,0,2,0,5,0,0,4,3,0,0,8,0,0,4,8,0,0,0,0,0,7,0,0,0,0,9,0,0,3,5,0,3,0,0,0,0,4,0,0,0,0,4,0,0,0,6,0,0,8,7,9,0,0,0,0,1,</v>
      </c>
      <c r="F370" s="4" t="s">
        <v>9114</v>
      </c>
      <c r="G370" t="str">
        <f t="shared" si="21"/>
        <v>1,2,5,3,8,4,7,9,6,8,7,6,5,9,2,1,3,4,3,4,9,7,6,1,5,8,2,9,5,2,1,4,3,6,7,8,6,3,4,8,7,5,2,1,9,7,1,8,6,2,9,4,5,3,5,6,3,2,1,8,9,4,7,2,9,1,4,3,7,8,6,5,4,8,7,9,5,6,3,2,1,</v>
      </c>
      <c r="H370" s="4" t="s">
        <v>9115</v>
      </c>
      <c r="I370" t="str">
        <f t="shared" si="22"/>
        <v xml:space="preserve">  data.Add(new SudokuData.SudokuBoardData(       new int[81] { 1,0,0,0,0,0,0,0,6,0,0,0,0,0,0,0,3,0,0,0,9,7,0,1,0,0,2,0,5,0,0,4,3,0,0,8,0,0,4,8,0,0,0,0,0,7,0,0,0,0,9,0,0,3,5,0,3,0,0,0,0,4,0,0,0,0,4,0,0,0,6,0,0,8,7,9,0,0,0,0,1, },       new int[81] { 1,2,5,3,8,4,7,9,6,8,7,6,5,9,2,1,3,4,3,4,9,7,6,1,5,8,2,9,5,2,1,4,3,6,7,8,6,3,4,8,7,5,2,1,9,7,1,8,6,2,9,4,5,3,5,6,3,2,1,8,9,4,7,2,9,1,4,3,7,8,6,5,4,8,7,9,5,6,3,2,1, })       );</v>
      </c>
    </row>
    <row r="371" spans="2:9" x14ac:dyDescent="0.3">
      <c r="B371" s="1" t="s">
        <v>8383</v>
      </c>
      <c r="C371" s="1" t="s">
        <v>906</v>
      </c>
      <c r="D371" s="4" t="s">
        <v>9113</v>
      </c>
      <c r="E371" t="str">
        <f t="shared" si="20"/>
        <v>0,0,3,6,0,0,0,0,9,0,0,4,8,3,2,0,0,0,0,5,0,9,0,0,0,0,0,0,0,1,0,0,0,0,8,3,4,0,0,0,6,5,0,0,2,0,0,0,0,0,0,0,6,0,0,3,9,0,8,0,0,4,0,6,0,0,0,2,0,0,9,0,8,4,0,0,0,3,0,0,0,</v>
      </c>
      <c r="F371" s="4" t="s">
        <v>9114</v>
      </c>
      <c r="G371" t="str">
        <f t="shared" si="21"/>
        <v>7,8,3,6,5,4,1,2,9,9,1,4,8,3,2,5,7,6,2,5,6,9,1,7,8,3,4,5,6,1,2,7,9,4,8,3,4,9,8,3,6,5,7,1,2,3,2,7,1,4,8,9,6,5,1,3,9,5,8,6,2,4,7,6,7,5,4,2,1,3,9,8,8,4,2,7,9,3,6,5,1,</v>
      </c>
      <c r="H371" s="4" t="s">
        <v>9115</v>
      </c>
      <c r="I371" t="str">
        <f t="shared" si="22"/>
        <v xml:space="preserve">  data.Add(new SudokuData.SudokuBoardData(       new int[81] { 0,0,3,6,0,0,0,0,9,0,0,4,8,3,2,0,0,0,0,5,0,9,0,0,0,0,0,0,0,1,0,0,0,0,8,3,4,0,0,0,6,5,0,0,2,0,0,0,0,0,0,0,6,0,0,3,9,0,8,0,0,4,0,6,0,0,0,2,0,0,9,0,8,4,0,0,0,3,0,0,0, },       new int[81] { 7,8,3,6,5,4,1,2,9,9,1,4,8,3,2,5,7,6,2,5,6,9,1,7,8,3,4,5,6,1,2,7,9,4,8,3,4,9,8,3,6,5,7,1,2,3,2,7,1,4,8,9,6,5,1,3,9,5,8,6,2,4,7,6,7,5,4,2,1,3,9,8,8,4,2,7,9,3,6,5,1, })       );</v>
      </c>
    </row>
    <row r="372" spans="2:9" x14ac:dyDescent="0.3">
      <c r="B372" s="1" t="s">
        <v>8384</v>
      </c>
      <c r="C372" s="1" t="s">
        <v>908</v>
      </c>
      <c r="D372" s="4" t="s">
        <v>9113</v>
      </c>
      <c r="E372" t="str">
        <f t="shared" si="20"/>
        <v>0,0,0,2,0,0,0,0,1,0,0,0,9,3,0,0,0,0,9,0,6,0,1,0,7,0,0,0,0,0,3,0,0,4,8,2,3,0,0,0,0,0,0,0,0,5,1,0,0,2,0,0,7,0,2,0,0,0,4,0,0,9,0,0,9,7,8,0,0,0,1,0,0,0,5,0,0,0,0,0,8,</v>
      </c>
      <c r="F372" s="4" t="s">
        <v>9114</v>
      </c>
      <c r="G372" t="str">
        <f t="shared" si="21"/>
        <v>8,5,4,2,7,6,9,3,1,7,2,1,9,3,4,8,6,5,9,3,6,5,1,8,7,2,4,6,7,9,3,5,1,4,8,2,3,4,2,6,8,7,1,5,9,5,1,8,4,2,9,3,7,6,2,8,3,1,4,5,6,9,7,4,9,7,8,6,2,5,1,3,1,6,5,7,9,3,2,4,8,</v>
      </c>
      <c r="H372" s="4" t="s">
        <v>9115</v>
      </c>
      <c r="I372" t="str">
        <f t="shared" si="22"/>
        <v xml:space="preserve">  data.Add(new SudokuData.SudokuBoardData(       new int[81] { 0,0,0,2,0,0,0,0,1,0,0,0,9,3,0,0,0,0,9,0,6,0,1,0,7,0,0,0,0,0,3,0,0,4,8,2,3,0,0,0,0,0,0,0,0,5,1,0,0,2,0,0,7,0,2,0,0,0,4,0,0,9,0,0,9,7,8,0,0,0,1,0,0,0,5,0,0,0,0,0,8, },       new int[81] { 8,5,4,2,7,6,9,3,1,7,2,1,9,3,4,8,6,5,9,3,6,5,1,8,7,2,4,6,7,9,3,5,1,4,8,2,3,4,2,6,8,7,1,5,9,5,1,8,4,2,9,3,7,6,2,8,3,1,4,5,6,9,7,4,9,7,8,6,2,5,1,3,1,6,5,7,9,3,2,4,8, })       );</v>
      </c>
    </row>
    <row r="373" spans="2:9" x14ac:dyDescent="0.3">
      <c r="B373" s="1" t="s">
        <v>8385</v>
      </c>
      <c r="C373" s="1" t="s">
        <v>910</v>
      </c>
      <c r="D373" s="4" t="s">
        <v>9113</v>
      </c>
      <c r="E373" t="str">
        <f t="shared" si="20"/>
        <v>0,0,2,0,9,7,0,5,0,4,0,0,5,0,0,0,0,3,1,0,6,0,0,0,0,0,0,9,0,0,0,3,6,0,0,4,0,1,0,4,0,0,0,0,8,0,0,5,0,0,0,0,0,0,0,3,0,0,0,0,2,0,0,0,0,0,0,5,0,3,0,0,0,2,9,0,8,0,7,4,0,</v>
      </c>
      <c r="F373" s="4" t="s">
        <v>9114</v>
      </c>
      <c r="G373" t="str">
        <f t="shared" si="21"/>
        <v>3,8,2,6,9,7,4,5,1,4,9,7,5,1,2,8,6,3,1,5,6,8,4,3,9,7,2,9,7,8,1,3,6,5,2,4,2,1,3,4,7,5,6,9,8,6,4,5,9,2,8,1,3,7,8,3,4,7,6,9,2,1,5,7,6,1,2,5,4,3,8,9,5,2,9,3,8,1,7,4,6,</v>
      </c>
      <c r="H373" s="4" t="s">
        <v>9115</v>
      </c>
      <c r="I373" t="str">
        <f t="shared" si="22"/>
        <v xml:space="preserve">  data.Add(new SudokuData.SudokuBoardData(       new int[81] { 0,0,2,0,9,7,0,5,0,4,0,0,5,0,0,0,0,3,1,0,6,0,0,0,0,0,0,9,0,0,0,3,6,0,0,4,0,1,0,4,0,0,0,0,8,0,0,5,0,0,0,0,0,0,0,3,0,0,0,0,2,0,0,0,0,0,0,5,0,3,0,0,0,2,9,0,8,0,7,4,0, },       new int[81] { 3,8,2,6,9,7,4,5,1,4,9,7,5,1,2,8,6,3,1,5,6,8,4,3,9,7,2,9,7,8,1,3,6,5,2,4,2,1,3,4,7,5,6,9,8,6,4,5,9,2,8,1,3,7,8,3,4,7,6,9,2,1,5,7,6,1,2,5,4,3,8,9,5,2,9,3,8,1,7,4,6, })       );</v>
      </c>
    </row>
    <row r="374" spans="2:9" x14ac:dyDescent="0.3">
      <c r="B374" s="1" t="s">
        <v>8386</v>
      </c>
      <c r="C374" s="1" t="s">
        <v>912</v>
      </c>
      <c r="D374" s="4" t="s">
        <v>9113</v>
      </c>
      <c r="E374" t="str">
        <f t="shared" si="20"/>
        <v>0,0,1,0,0,0,0,0,4,0,4,0,0,0,3,6,8,0,8,0,0,0,6,0,9,0,5,0,0,4,0,0,0,5,0,0,0,1,0,0,0,0,0,3,0,0,6,0,4,2,0,0,0,0,0,2,3,1,0,0,0,4,0,0,0,0,0,3,8,7,0,0,0,0,0,0,0,0,0,0,0,</v>
      </c>
      <c r="F374" s="4" t="s">
        <v>9114</v>
      </c>
      <c r="G374" t="str">
        <f t="shared" si="21"/>
        <v>6,5,1,8,9,2,3,7,4,7,4,9,5,1,3,6,8,2,8,3,2,7,6,4,9,1,5,9,7,4,3,8,1,5,2,6,2,1,8,6,5,9,4,3,7,3,6,5,4,2,7,1,9,8,5,2,3,1,7,6,8,4,9,4,9,6,2,3,8,7,5,1,1,8,7,9,4,5,2,6,3,</v>
      </c>
      <c r="H374" s="4" t="s">
        <v>9115</v>
      </c>
      <c r="I374" t="str">
        <f t="shared" si="22"/>
        <v xml:space="preserve">  data.Add(new SudokuData.SudokuBoardData(       new int[81] { 0,0,1,0,0,0,0,0,4,0,4,0,0,0,3,6,8,0,8,0,0,0,6,0,9,0,5,0,0,4,0,0,0,5,0,0,0,1,0,0,0,0,0,3,0,0,6,0,4,2,0,0,0,0,0,2,3,1,0,0,0,4,0,0,0,0,0,3,8,7,0,0,0,0,0,0,0,0,0,0,0, },       new int[81] { 6,5,1,8,9,2,3,7,4,7,4,9,5,1,3,6,8,2,8,3,2,7,6,4,9,1,5,9,7,4,3,8,1,5,2,6,2,1,8,6,5,9,4,3,7,3,6,5,4,2,7,1,9,8,5,2,3,1,7,6,8,4,9,4,9,6,2,3,8,7,5,1,1,8,7,9,4,5,2,6,3, })       );</v>
      </c>
    </row>
    <row r="375" spans="2:9" x14ac:dyDescent="0.3">
      <c r="B375" s="1" t="s">
        <v>8387</v>
      </c>
      <c r="C375" s="1" t="s">
        <v>914</v>
      </c>
      <c r="D375" s="4" t="s">
        <v>9113</v>
      </c>
      <c r="E375" t="str">
        <f t="shared" si="20"/>
        <v>0,0,1,5,0,0,0,0,0,0,0,0,0,9,0,6,0,5,7,0,0,0,0,2,0,0,0,9,0,5,4,0,0,0,0,0,1,0,4,0,0,0,5,0,0,0,0,0,6,0,0,1,0,9,0,0,0,0,0,8,9,0,0,0,0,7,0,3,0,0,0,8,0,0,3,2,0,7,0,0,0,</v>
      </c>
      <c r="F375" s="4" t="s">
        <v>9114</v>
      </c>
      <c r="G375" t="str">
        <f t="shared" si="21"/>
        <v>6,3,1,5,7,4,8,9,2,2,4,8,3,9,1,6,7,5,7,5,9,8,6,2,3,1,4,9,8,5,4,1,3,7,2,6,1,6,4,7,2,9,5,8,3,3,7,2,6,8,5,1,4,9,5,2,6,1,4,8,9,3,7,4,1,7,9,3,6,2,5,8,8,9,3,2,5,7,4,6,1,</v>
      </c>
      <c r="H375" s="4" t="s">
        <v>9115</v>
      </c>
      <c r="I375" t="str">
        <f t="shared" si="22"/>
        <v xml:space="preserve">  data.Add(new SudokuData.SudokuBoardData(       new int[81] { 0,0,1,5,0,0,0,0,0,0,0,0,0,9,0,6,0,5,7,0,0,0,0,2,0,0,0,9,0,5,4,0,0,0,0,0,1,0,4,0,0,0,5,0,0,0,0,0,6,0,0,1,0,9,0,0,0,0,0,8,9,0,0,0,0,7,0,3,0,0,0,8,0,0,3,2,0,7,0,0,0, },       new int[81] { 6,3,1,5,7,4,8,9,2,2,4,8,3,9,1,6,7,5,7,5,9,8,6,2,3,1,4,9,8,5,4,1,3,7,2,6,1,6,4,7,2,9,5,8,3,3,7,2,6,8,5,1,4,9,5,2,6,1,4,8,9,3,7,4,1,7,9,3,6,2,5,8,8,9,3,2,5,7,4,6,1, })       );</v>
      </c>
    </row>
    <row r="376" spans="2:9" x14ac:dyDescent="0.3">
      <c r="B376" s="1" t="s">
        <v>8388</v>
      </c>
      <c r="C376" s="1" t="s">
        <v>916</v>
      </c>
      <c r="D376" s="4" t="s">
        <v>9113</v>
      </c>
      <c r="E376" t="str">
        <f t="shared" si="20"/>
        <v>0,2,4,0,0,7,6,9,3,0,0,0,2,0,0,0,0,0,0,0,0,0,3,0,5,0,0,1,0,5,0,0,9,0,6,0,9,0,0,0,4,0,0,0,0,0,0,0,1,2,0,0,4,0,0,0,3,0,6,0,4,5,0,0,0,0,0,0,4,8,0,0,0,0,0,3,0,0,0,0,0,</v>
      </c>
      <c r="F376" s="4" t="s">
        <v>9114</v>
      </c>
      <c r="G376" t="str">
        <f t="shared" si="21"/>
        <v>8,2,4,5,1,7,6,9,3,5,3,7,2,9,6,1,8,4,6,1,9,4,3,8,5,2,7,1,4,5,7,8,9,3,6,2,9,8,2,6,4,3,7,1,5,3,7,6,1,2,5,9,4,8,7,9,3,8,6,2,4,5,1,2,5,1,9,7,4,8,3,6,4,6,8,3,5,1,2,7,9,</v>
      </c>
      <c r="H376" s="4" t="s">
        <v>9115</v>
      </c>
      <c r="I376" t="str">
        <f t="shared" si="22"/>
        <v xml:space="preserve">  data.Add(new SudokuData.SudokuBoardData(       new int[81] { 0,2,4,0,0,7,6,9,3,0,0,0,2,0,0,0,0,0,0,0,0,0,3,0,5,0,0,1,0,5,0,0,9,0,6,0,9,0,0,0,4,0,0,0,0,0,0,0,1,2,0,0,4,0,0,0,3,0,6,0,4,5,0,0,0,0,0,0,4,8,0,0,0,0,0,3,0,0,0,0,0, },       new int[81] { 8,2,4,5,1,7,6,9,3,5,3,7,2,9,6,1,8,4,6,1,9,4,3,8,5,2,7,1,4,5,7,8,9,3,6,2,9,8,2,6,4,3,7,1,5,3,7,6,1,2,5,9,4,8,7,9,3,8,6,2,4,5,1,2,5,1,9,7,4,8,3,6,4,6,8,3,5,1,2,7,9, })       );</v>
      </c>
    </row>
    <row r="377" spans="2:9" x14ac:dyDescent="0.3">
      <c r="B377" s="1" t="s">
        <v>8389</v>
      </c>
      <c r="C377" s="1" t="s">
        <v>918</v>
      </c>
      <c r="D377" s="4" t="s">
        <v>9113</v>
      </c>
      <c r="E377" t="str">
        <f t="shared" si="20"/>
        <v>0,4,0,0,0,6,3,0,0,8,0,0,0,5,0,0,0,0,0,0,0,4,0,0,0,8,7,2,3,0,0,0,0,0,0,6,0,0,0,0,0,0,0,1,0,0,7,0,2,3,5,0,0,0,3,0,0,6,0,0,0,0,5,0,8,0,0,4,2,0,0,0,0,6,0,5,8,0,0,4,0,</v>
      </c>
      <c r="F377" s="4" t="s">
        <v>9114</v>
      </c>
      <c r="G377" t="str">
        <f t="shared" si="21"/>
        <v>7,4,1,8,9,6,3,5,2,8,2,9,3,5,7,1,6,4,6,5,3,4,2,1,9,8,7,2,3,8,9,1,4,5,7,6,4,9,5,7,6,8,2,1,3,1,7,6,2,3,5,4,9,8,3,1,4,6,7,9,8,2,5,5,8,7,1,4,2,6,3,9,9,6,2,5,8,3,7,4,1,</v>
      </c>
      <c r="H377" s="4" t="s">
        <v>9115</v>
      </c>
      <c r="I377" t="str">
        <f t="shared" si="22"/>
        <v xml:space="preserve">  data.Add(new SudokuData.SudokuBoardData(       new int[81] { 0,4,0,0,0,6,3,0,0,8,0,0,0,5,0,0,0,0,0,0,0,4,0,0,0,8,7,2,3,0,0,0,0,0,0,6,0,0,0,0,0,0,0,1,0,0,7,0,2,3,5,0,0,0,3,0,0,6,0,0,0,0,5,0,8,0,0,4,2,0,0,0,0,6,0,5,8,0,0,4,0, },       new int[81] { 7,4,1,8,9,6,3,5,2,8,2,9,3,5,7,1,6,4,6,5,3,4,2,1,9,8,7,2,3,8,9,1,4,5,7,6,4,9,5,7,6,8,2,1,3,1,7,6,2,3,5,4,9,8,3,1,4,6,7,9,8,2,5,5,8,7,1,4,2,6,3,9,9,6,2,5,8,3,7,4,1, })       );</v>
      </c>
    </row>
    <row r="378" spans="2:9" x14ac:dyDescent="0.3">
      <c r="B378" s="1" t="s">
        <v>8390</v>
      </c>
      <c r="C378" s="1" t="s">
        <v>920</v>
      </c>
      <c r="D378" s="4" t="s">
        <v>9113</v>
      </c>
      <c r="E378" t="str">
        <f t="shared" si="20"/>
        <v>0,0,0,0,0,0,0,0,4,1,9,0,0,0,0,0,0,0,0,0,0,0,3,0,2,6,5,7,0,0,0,0,2,0,3,0,8,3,0,4,0,9,0,0,2,0,6,0,1,0,0,0,0,0,2,0,0,0,0,0,1,0,0,0,0,0,0,0,6,0,0,8,0,7,4,0,0,8,0,0,0,</v>
      </c>
      <c r="F378" s="4" t="s">
        <v>9114</v>
      </c>
      <c r="G378" t="str">
        <f t="shared" si="21"/>
        <v>3,2,5,8,6,7,9,1,4,1,9,6,2,4,5,7,8,3,4,8,7,9,3,1,2,6,5,7,4,9,6,5,2,8,3,1,8,3,1,4,7,9,6,5,2,5,6,2,1,8,3,4,9,7,2,5,8,3,9,4,1,7,6,9,1,3,7,2,6,5,4,8,6,7,4,5,1,8,3,2,9,</v>
      </c>
      <c r="H378" s="4" t="s">
        <v>9115</v>
      </c>
      <c r="I378" t="str">
        <f t="shared" si="22"/>
        <v xml:space="preserve">  data.Add(new SudokuData.SudokuBoardData(       new int[81] { 0,0,0,0,0,0,0,0,4,1,9,0,0,0,0,0,0,0,0,0,0,0,3,0,2,6,5,7,0,0,0,0,2,0,3,0,8,3,0,4,0,9,0,0,2,0,6,0,1,0,0,0,0,0,2,0,0,0,0,0,1,0,0,0,0,0,0,0,6,0,0,8,0,7,4,0,0,8,0,0,0, },       new int[81] { 3,2,5,8,6,7,9,1,4,1,9,6,2,4,5,7,8,3,4,8,7,9,3,1,2,6,5,7,4,9,6,5,2,8,3,1,8,3,1,4,7,9,6,5,2,5,6,2,1,8,3,4,9,7,2,5,8,3,9,4,1,7,6,9,1,3,7,2,6,5,4,8,6,7,4,5,1,8,3,2,9, })       );</v>
      </c>
    </row>
    <row r="379" spans="2:9" x14ac:dyDescent="0.3">
      <c r="B379" s="1" t="s">
        <v>8391</v>
      </c>
      <c r="C379" s="1" t="s">
        <v>922</v>
      </c>
      <c r="D379" s="4" t="s">
        <v>9113</v>
      </c>
      <c r="E379" t="str">
        <f t="shared" si="20"/>
        <v>0,1,0,0,2,6,0,0,5,0,9,0,0,0,0,1,0,0,0,8,7,0,0,5,6,0,0,9,0,0,2,1,0,0,4,0,0,0,0,0,8,7,2,1,0,0,0,0,0,0,0,0,0,0,0,6,0,0,0,0,0,3,0,1,0,0,8,0,0,0,0,2,4,0,0,0,3,0,0,0,0,</v>
      </c>
      <c r="F379" s="4" t="s">
        <v>9114</v>
      </c>
      <c r="G379" t="str">
        <f t="shared" si="21"/>
        <v>3,1,4,9,2,6,8,7,5,6,9,5,3,7,8,1,2,4,2,8,7,1,4,5,6,9,3,9,7,6,2,1,3,5,4,8,5,4,3,6,8,7,2,1,9,8,2,1,4,5,9,3,6,7,7,6,8,5,9,2,4,3,1,1,3,9,8,6,4,7,5,2,4,5,2,7,3,1,9,8,6,</v>
      </c>
      <c r="H379" s="4" t="s">
        <v>9115</v>
      </c>
      <c r="I379" t="str">
        <f t="shared" si="22"/>
        <v xml:space="preserve">  data.Add(new SudokuData.SudokuBoardData(       new int[81] { 0,1,0,0,2,6,0,0,5,0,9,0,0,0,0,1,0,0,0,8,7,0,0,5,6,0,0,9,0,0,2,1,0,0,4,0,0,0,0,0,8,7,2,1,0,0,0,0,0,0,0,0,0,0,0,6,0,0,0,0,0,3,0,1,0,0,8,0,0,0,0,2,4,0,0,0,3,0,0,0,0, },       new int[81] { 3,1,4,9,2,6,8,7,5,6,9,5,3,7,8,1,2,4,2,8,7,1,4,5,6,9,3,9,7,6,2,1,3,5,4,8,5,4,3,6,8,7,2,1,9,8,2,1,4,5,9,3,6,7,7,6,8,5,9,2,4,3,1,1,3,9,8,6,4,7,5,2,4,5,2,7,3,1,9,8,6, })       );</v>
      </c>
    </row>
    <row r="380" spans="2:9" x14ac:dyDescent="0.3">
      <c r="B380" s="1" t="s">
        <v>8392</v>
      </c>
      <c r="C380" s="1" t="s">
        <v>924</v>
      </c>
      <c r="D380" s="4" t="s">
        <v>9113</v>
      </c>
      <c r="E380" t="str">
        <f t="shared" si="20"/>
        <v>0,2,6,0,0,0,0,0,0,0,0,4,0,0,0,1,0,0,0,8,0,0,0,1,2,9,0,5,0,0,0,6,7,0,1,0,4,0,0,8,0,0,0,0,0,0,7,0,0,5,9,0,0,0,0,0,0,0,0,0,0,0,2,8,3,0,0,0,5,0,0,7,0,0,0,6,0,0,3,0,0,</v>
      </c>
      <c r="F380" s="4" t="s">
        <v>9114</v>
      </c>
      <c r="G380" t="str">
        <f t="shared" si="21"/>
        <v>1,2,6,9,8,3,7,4,5,9,5,4,7,2,6,1,3,8,7,8,3,5,4,1,2,9,6,5,9,2,4,6,7,8,1,3,4,6,1,8,3,2,5,7,9,3,7,8,1,5,9,6,2,4,6,1,5,3,7,4,9,8,2,8,3,9,2,1,5,4,6,7,2,4,7,6,9,8,3,5,1,</v>
      </c>
      <c r="H380" s="4" t="s">
        <v>9115</v>
      </c>
      <c r="I380" t="str">
        <f t="shared" si="22"/>
        <v xml:space="preserve">  data.Add(new SudokuData.SudokuBoardData(       new int[81] { 0,2,6,0,0,0,0,0,0,0,0,4,0,0,0,1,0,0,0,8,0,0,0,1,2,9,0,5,0,0,0,6,7,0,1,0,4,0,0,8,0,0,0,0,0,0,7,0,0,5,9,0,0,0,0,0,0,0,0,0,0,0,2,8,3,0,0,0,5,0,0,7,0,0,0,6,0,0,3,0,0, },       new int[81] { 1,2,6,9,8,3,7,4,5,9,5,4,7,2,6,1,3,8,7,8,3,5,4,1,2,9,6,5,9,2,4,6,7,8,1,3,4,6,1,8,3,2,5,7,9,3,7,8,1,5,9,6,2,4,6,1,5,3,7,4,9,8,2,8,3,9,2,1,5,4,6,7,2,4,7,6,9,8,3,5,1, })       );</v>
      </c>
    </row>
    <row r="381" spans="2:9" x14ac:dyDescent="0.3">
      <c r="B381" s="1" t="s">
        <v>8393</v>
      </c>
      <c r="C381" s="1" t="s">
        <v>926</v>
      </c>
      <c r="D381" s="4" t="s">
        <v>9113</v>
      </c>
      <c r="E381" t="str">
        <f t="shared" si="20"/>
        <v>0,1,5,0,0,0,0,0,7,0,0,4,1,7,0,0,0,9,0,0,6,0,0,0,2,0,0,0,0,0,2,9,3,0,0,0,0,0,0,4,0,0,0,8,5,0,0,0,0,8,0,1,0,0,9,5,0,0,0,8,7,0,0,0,0,0,5,4,1,0,0,0,0,0,0,0,0,0,3,0,0,</v>
      </c>
      <c r="F381" s="4" t="s">
        <v>9114</v>
      </c>
      <c r="G381" t="str">
        <f t="shared" si="21"/>
        <v>2,1,5,8,6,9,4,3,7,8,3,4,1,7,2,5,6,9,7,9,6,3,5,4,2,1,8,5,8,1,2,9,3,6,7,4,3,2,7,4,1,6,9,8,5,4,6,9,7,8,5,1,2,3,9,5,2,6,3,8,7,4,1,6,7,3,5,4,1,8,9,2,1,4,8,9,2,7,3,5,6,</v>
      </c>
      <c r="H381" s="4" t="s">
        <v>9115</v>
      </c>
      <c r="I381" t="str">
        <f t="shared" si="22"/>
        <v xml:space="preserve">  data.Add(new SudokuData.SudokuBoardData(       new int[81] { 0,1,5,0,0,0,0,0,7,0,0,4,1,7,0,0,0,9,0,0,6,0,0,0,2,0,0,0,0,0,2,9,3,0,0,0,0,0,0,4,0,0,0,8,5,0,0,0,0,8,0,1,0,0,9,5,0,0,0,8,7,0,0,0,0,0,5,4,1,0,0,0,0,0,0,0,0,0,3,0,0, },       new int[81] { 2,1,5,8,6,9,4,3,7,8,3,4,1,7,2,5,6,9,7,9,6,3,5,4,2,1,8,5,8,1,2,9,3,6,7,4,3,2,7,4,1,6,9,8,5,4,6,9,7,8,5,1,2,3,9,5,2,6,3,8,7,4,1,6,7,3,5,4,1,8,9,2,1,4,8,9,2,7,3,5,6, })       );</v>
      </c>
    </row>
    <row r="382" spans="2:9" x14ac:dyDescent="0.3">
      <c r="B382" s="1" t="s">
        <v>8394</v>
      </c>
      <c r="C382" s="1" t="s">
        <v>928</v>
      </c>
      <c r="D382" s="4" t="s">
        <v>9113</v>
      </c>
      <c r="E382" t="str">
        <f t="shared" si="20"/>
        <v>8,0,0,0,0,0,5,7,0,0,0,0,0,1,7,0,0,0,0,0,9,0,0,2,0,0,0,0,8,0,0,0,0,0,2,0,0,1,0,0,0,0,6,0,9,7,0,0,0,9,0,0,8,0,0,0,0,6,2,0,8,0,0,1,5,0,3,0,0,7,0,0,0,0,4,5,0,0,0,0,0,</v>
      </c>
      <c r="F382" s="4" t="s">
        <v>9114</v>
      </c>
      <c r="G382" t="str">
        <f t="shared" si="21"/>
        <v>8,2,1,9,3,6,5,7,4,5,4,3,8,1,7,2,9,6,6,7,9,4,5,2,1,3,8,9,8,5,1,6,4,3,2,7,4,1,2,7,8,3,6,5,9,7,3,6,2,9,5,4,8,1,3,9,7,6,2,1,8,4,5,1,5,8,3,4,9,7,6,2,2,6,4,5,7,8,9,1,3,</v>
      </c>
      <c r="H382" s="4" t="s">
        <v>9115</v>
      </c>
      <c r="I382" t="str">
        <f t="shared" si="22"/>
        <v xml:space="preserve">  data.Add(new SudokuData.SudokuBoardData(       new int[81] { 8,0,0,0,0,0,5,7,0,0,0,0,0,1,7,0,0,0,0,0,9,0,0,2,0,0,0,0,8,0,0,0,0,0,2,0,0,1,0,0,0,0,6,0,9,7,0,0,0,9,0,0,8,0,0,0,0,6,2,0,8,0,0,1,5,0,3,0,0,7,0,0,0,0,4,5,0,0,0,0,0, },       new int[81] { 8,2,1,9,3,6,5,7,4,5,4,3,8,1,7,2,9,6,6,7,9,4,5,2,1,3,8,9,8,5,1,6,4,3,2,7,4,1,2,7,8,3,6,5,9,7,3,6,2,9,5,4,8,1,3,9,7,6,2,1,8,4,5,1,5,8,3,4,9,7,6,2,2,6,4,5,7,8,9,1,3, })       );</v>
      </c>
    </row>
    <row r="383" spans="2:9" x14ac:dyDescent="0.3">
      <c r="B383" s="1" t="s">
        <v>8395</v>
      </c>
      <c r="C383" s="1" t="s">
        <v>930</v>
      </c>
      <c r="D383" s="4" t="s">
        <v>9113</v>
      </c>
      <c r="E383" t="str">
        <f t="shared" si="20"/>
        <v>0,3,0,0,0,0,0,7,0,2,0,0,0,0,0,8,0,0,0,0,0,0,6,0,1,5,3,0,0,5,0,0,0,7,0,0,0,0,3,0,0,1,0,0,0,1,7,0,0,0,9,6,0,0,0,0,0,0,0,0,2,0,4,0,4,0,0,7,2,0,0,0,0,8,0,0,3,0,0,0,0,</v>
      </c>
      <c r="F383" s="4" t="s">
        <v>9114</v>
      </c>
      <c r="G383" t="str">
        <f t="shared" si="21"/>
        <v>8,3,6,9,1,5,4,7,2,2,5,1,3,4,7,8,6,9,7,9,4,2,6,8,1,5,3,9,2,5,6,8,3,7,4,1,4,6,3,7,5,1,9,2,8,1,7,8,4,2,9,6,3,5,3,1,7,5,9,6,2,8,4,5,4,9,8,7,2,3,1,6,6,8,2,1,3,4,5,9,7,</v>
      </c>
      <c r="H383" s="4" t="s">
        <v>9115</v>
      </c>
      <c r="I383" t="str">
        <f t="shared" si="22"/>
        <v xml:space="preserve">  data.Add(new SudokuData.SudokuBoardData(       new int[81] { 0,3,0,0,0,0,0,7,0,2,0,0,0,0,0,8,0,0,0,0,0,0,6,0,1,5,3,0,0,5,0,0,0,7,0,0,0,0,3,0,0,1,0,0,0,1,7,0,0,0,9,6,0,0,0,0,0,0,0,0,2,0,4,0,4,0,0,7,2,0,0,0,0,8,0,0,3,0,0,0,0, },       new int[81] { 8,3,6,9,1,5,4,7,2,2,5,1,3,4,7,8,6,9,7,9,4,2,6,8,1,5,3,9,2,5,6,8,3,7,4,1,4,6,3,7,5,1,9,2,8,1,7,8,4,2,9,6,3,5,3,1,7,5,9,6,2,8,4,5,4,9,8,7,2,3,1,6,6,8,2,1,3,4,5,9,7, })       );</v>
      </c>
    </row>
    <row r="384" spans="2:9" x14ac:dyDescent="0.3">
      <c r="B384" s="1" t="s">
        <v>8396</v>
      </c>
      <c r="C384" s="1" t="s">
        <v>932</v>
      </c>
      <c r="D384" s="4" t="s">
        <v>9113</v>
      </c>
      <c r="E384" t="str">
        <f t="shared" si="20"/>
        <v>0,0,0,0,0,0,2,0,0,4,9,0,2,0,0,0,5,0,0,0,8,0,0,3,6,9,4,0,4,0,0,0,6,0,0,0,0,5,0,3,0,0,1,0,0,6,0,0,7,0,0,4,0,0,8,0,0,0,0,9,0,0,1,1,6,0,0,0,8,5,0,0,0,0,0,0,0,0,0,8,0,</v>
      </c>
      <c r="F384" s="4" t="s">
        <v>9114</v>
      </c>
      <c r="G384" t="str">
        <f t="shared" si="21"/>
        <v>5,7,6,9,8,4,2,1,3,4,9,3,2,6,1,8,5,7,2,1,8,5,7,3,6,9,4,3,4,2,8,1,6,9,7,5,7,5,9,3,4,2,1,6,8,6,8,1,7,9,5,4,3,2,8,3,5,6,2,9,7,4,1,1,6,7,4,3,8,5,2,9,9,2,4,1,5,7,3,8,6,</v>
      </c>
      <c r="H384" s="4" t="s">
        <v>9115</v>
      </c>
      <c r="I384" t="str">
        <f t="shared" si="22"/>
        <v xml:space="preserve">  data.Add(new SudokuData.SudokuBoardData(       new int[81] { 0,0,0,0,0,0,2,0,0,4,9,0,2,0,0,0,5,0,0,0,8,0,0,3,6,9,4,0,4,0,0,0,6,0,0,0,0,5,0,3,0,0,1,0,0,6,0,0,7,0,0,4,0,0,8,0,0,0,0,9,0,0,1,1,6,0,0,0,8,5,0,0,0,0,0,0,0,0,0,8,0, },       new int[81] { 5,7,6,9,8,4,2,1,3,4,9,3,2,6,1,8,5,7,2,1,8,5,7,3,6,9,4,3,4,2,8,1,6,9,7,5,7,5,9,3,4,2,1,6,8,6,8,1,7,9,5,4,3,2,8,3,5,6,2,9,7,4,1,1,6,7,4,3,8,5,2,9,9,2,4,1,5,7,3,8,6, })       );</v>
      </c>
    </row>
    <row r="385" spans="2:9" x14ac:dyDescent="0.3">
      <c r="B385" s="1" t="s">
        <v>8397</v>
      </c>
      <c r="C385" s="1" t="s">
        <v>934</v>
      </c>
      <c r="D385" s="4" t="s">
        <v>9113</v>
      </c>
      <c r="E385" t="str">
        <f t="shared" si="20"/>
        <v>0,0,0,0,8,4,0,0,2,3,0,0,0,0,7,1,0,8,4,0,0,5,0,3,0,0,0,0,0,5,3,0,0,0,0,0,6,0,0,0,0,0,0,0,0,0,1,8,2,0,0,3,0,5,0,0,0,0,0,0,4,1,0,0,0,0,0,0,5,0,6,7,0,0,7,9,0,0,0,0,0,</v>
      </c>
      <c r="F385" s="4" t="s">
        <v>9114</v>
      </c>
      <c r="G385" t="str">
        <f t="shared" si="21"/>
        <v>7,9,6,1,8,4,5,3,2,3,5,2,6,9,7,1,4,8,4,8,1,5,2,3,7,9,6,2,7,5,3,1,9,6,8,4,6,3,4,7,5,8,9,2,1,9,1,8,2,4,6,3,7,5,5,6,3,8,7,2,4,1,9,1,2,9,4,3,5,8,6,7,8,4,7,9,6,1,2,5,3,</v>
      </c>
      <c r="H385" s="4" t="s">
        <v>9115</v>
      </c>
      <c r="I385" t="str">
        <f t="shared" si="22"/>
        <v xml:space="preserve">  data.Add(new SudokuData.SudokuBoardData(       new int[81] { 0,0,0,0,8,4,0,0,2,3,0,0,0,0,7,1,0,8,4,0,0,5,0,3,0,0,0,0,0,5,3,0,0,0,0,0,6,0,0,0,0,0,0,0,0,0,1,8,2,0,0,3,0,5,0,0,0,0,0,0,4,1,0,0,0,0,0,0,5,0,6,7,0,0,7,9,0,0,0,0,0, },       new int[81] { 7,9,6,1,8,4,5,3,2,3,5,2,6,9,7,1,4,8,4,8,1,5,2,3,7,9,6,2,7,5,3,1,9,6,8,4,6,3,4,7,5,8,9,2,1,9,1,8,2,4,6,3,7,5,5,6,3,8,7,2,4,1,9,1,2,9,4,3,5,8,6,7,8,4,7,9,6,1,2,5,3, })       );</v>
      </c>
    </row>
    <row r="386" spans="2:9" x14ac:dyDescent="0.3">
      <c r="B386" s="1" t="s">
        <v>8398</v>
      </c>
      <c r="C386" s="1" t="s">
        <v>936</v>
      </c>
      <c r="D386" s="4" t="s">
        <v>9113</v>
      </c>
      <c r="E386" t="str">
        <f t="shared" si="20"/>
        <v>0,0,0,1,0,0,3,2,0,0,0,0,4,0,2,0,0,0,0,0,4,0,0,0,0,0,1,0,0,0,0,0,0,6,0,0,0,0,0,0,9,7,0,4,3,9,3,0,0,0,0,0,0,0,3,7,0,0,1,9,0,5,0,0,0,6,0,2,0,0,0,0,1,4,0,5,8,0,7,0,0,</v>
      </c>
      <c r="F386" s="4" t="s">
        <v>9114</v>
      </c>
      <c r="G386" t="str">
        <f t="shared" si="21"/>
        <v>7,5,9,1,6,8,3,2,4,8,1,3,4,7,2,9,6,5,2,6,4,9,3,5,8,7,1,4,2,7,3,5,1,6,8,9,6,8,1,2,9,7,5,4,3,9,3,5,8,4,6,2,1,7,3,7,8,6,1,9,4,5,2,5,9,6,7,2,4,1,3,8,1,4,2,5,8,3,7,9,6,</v>
      </c>
      <c r="H386" s="4" t="s">
        <v>9115</v>
      </c>
      <c r="I386" t="str">
        <f t="shared" si="22"/>
        <v xml:space="preserve">  data.Add(new SudokuData.SudokuBoardData(       new int[81] { 0,0,0,1,0,0,3,2,0,0,0,0,4,0,2,0,0,0,0,0,4,0,0,0,0,0,1,0,0,0,0,0,0,6,0,0,0,0,0,0,9,7,0,4,3,9,3,0,0,0,0,0,0,0,3,7,0,0,1,9,0,5,0,0,0,6,0,2,0,0,0,0,1,4,0,5,8,0,7,0,0, },       new int[81] { 7,5,9,1,6,8,3,2,4,8,1,3,4,7,2,9,6,5,2,6,4,9,3,5,8,7,1,4,2,7,3,5,1,6,8,9,6,8,1,2,9,7,5,4,3,9,3,5,8,4,6,2,1,7,3,7,8,6,1,9,4,5,2,5,9,6,7,2,4,1,3,8,1,4,2,5,8,3,7,9,6, })       );</v>
      </c>
    </row>
    <row r="387" spans="2:9" x14ac:dyDescent="0.3">
      <c r="B387" s="1" t="s">
        <v>8399</v>
      </c>
      <c r="C387" s="1" t="s">
        <v>938</v>
      </c>
      <c r="D387" s="4" t="s">
        <v>9113</v>
      </c>
      <c r="E387" t="str">
        <f t="shared" si="20"/>
        <v>0,0,0,0,0,7,0,8,0,1,7,0,0,3,0,0,0,0,8,0,0,2,0,0,0,0,0,0,0,2,9,8,0,0,1,5,0,0,0,3,0,1,2,0,0,0,0,5,0,0,0,0,0,0,0,0,0,0,0,9,0,4,0,0,0,1,0,4,0,3,0,9,0,5,0,8,2,0,0,0,7,</v>
      </c>
      <c r="F387" s="4" t="s">
        <v>9114</v>
      </c>
      <c r="G387" t="str">
        <f t="shared" si="21"/>
        <v>5,2,6,1,9,7,4,8,3,1,7,9,4,3,8,5,2,6,8,4,3,2,6,5,7,9,1,7,3,2,9,8,4,6,1,5,6,9,8,3,5,1,2,7,4,4,1,5,6,7,2,9,3,8,3,6,7,5,1,9,8,4,2,2,8,1,7,4,6,3,5,9,9,5,4,8,2,3,1,6,7,</v>
      </c>
      <c r="H387" s="4" t="s">
        <v>9115</v>
      </c>
      <c r="I387" t="str">
        <f t="shared" si="22"/>
        <v xml:space="preserve">  data.Add(new SudokuData.SudokuBoardData(       new int[81] { 0,0,0,0,0,7,0,8,0,1,7,0,0,3,0,0,0,0,8,0,0,2,0,0,0,0,0,0,0,2,9,8,0,0,1,5,0,0,0,3,0,1,2,0,0,0,0,5,0,0,0,0,0,0,0,0,0,0,0,9,0,4,0,0,0,1,0,4,0,3,0,9,0,5,0,8,2,0,0,0,7, },       new int[81] { 5,2,6,1,9,7,4,8,3,1,7,9,4,3,8,5,2,6,8,4,3,2,6,5,7,9,1,7,3,2,9,8,4,6,1,5,6,9,8,3,5,1,2,7,4,4,1,5,6,7,2,9,3,8,3,6,7,5,1,9,8,4,2,2,8,1,7,4,6,3,5,9,9,5,4,8,2,3,1,6,7, })       );</v>
      </c>
    </row>
    <row r="388" spans="2:9" x14ac:dyDescent="0.3">
      <c r="B388" s="1" t="s">
        <v>8400</v>
      </c>
      <c r="C388" s="1" t="s">
        <v>940</v>
      </c>
      <c r="D388" s="4" t="s">
        <v>9113</v>
      </c>
      <c r="E388" t="str">
        <f t="shared" si="20"/>
        <v>7,8,0,9,0,0,0,0,0,0,2,9,5,0,0,0,6,0,0,0,0,0,2,0,0,0,0,0,0,0,0,3,0,0,0,1,0,0,4,0,9,0,0,0,2,0,0,0,4,0,8,0,0,0,1,9,0,0,0,0,0,0,4,8,0,0,0,0,0,0,0,0,0,3,0,6,0,2,7,9,0,</v>
      </c>
      <c r="F388" s="4" t="s">
        <v>9114</v>
      </c>
      <c r="G388" t="str">
        <f t="shared" si="21"/>
        <v>7,8,1,9,6,4,2,5,3,3,2,9,5,8,1,4,6,7,5,4,6,7,2,3,8,1,9,9,7,8,2,3,6,5,4,1,6,5,4,1,9,7,3,8,2,2,1,3,4,5,8,9,7,6,1,9,2,8,7,5,6,3,4,8,6,7,3,4,9,1,2,5,4,3,5,6,1,2,7,9,8,</v>
      </c>
      <c r="H388" s="4" t="s">
        <v>9115</v>
      </c>
      <c r="I388" t="str">
        <f t="shared" si="22"/>
        <v xml:space="preserve">  data.Add(new SudokuData.SudokuBoardData(       new int[81] { 7,8,0,9,0,0,0,0,0,0,2,9,5,0,0,0,6,0,0,0,0,0,2,0,0,0,0,0,0,0,0,3,0,0,0,1,0,0,4,0,9,0,0,0,2,0,0,0,4,0,8,0,0,0,1,9,0,0,0,0,0,0,4,8,0,0,0,0,0,0,0,0,0,3,0,6,0,2,7,9,0, },       new int[81] { 7,8,1,9,6,4,2,5,3,3,2,9,5,8,1,4,6,7,5,4,6,7,2,3,8,1,9,9,7,8,2,3,6,5,4,1,6,5,4,1,9,7,3,8,2,2,1,3,4,5,8,9,7,6,1,9,2,8,7,5,6,3,4,8,6,7,3,4,9,1,2,5,4,3,5,6,1,2,7,9,8, })       );</v>
      </c>
    </row>
    <row r="389" spans="2:9" x14ac:dyDescent="0.3">
      <c r="B389" s="1" t="s">
        <v>8401</v>
      </c>
      <c r="C389" s="1" t="s">
        <v>942</v>
      </c>
      <c r="D389" s="4" t="s">
        <v>9113</v>
      </c>
      <c r="E389" t="str">
        <f t="shared" si="20"/>
        <v>0,0,0,0,2,0,0,0,0,6,0,0,8,0,0,4,0,0,0,3,0,6,5,1,8,0,0,0,0,0,0,0,0,0,0,0,1,0,0,3,9,0,0,0,7,0,8,0,5,1,0,0,0,0,0,0,4,0,0,0,0,3,8,0,0,9,0,0,7,0,0,2,8,0,0,0,0,0,9,0,4,</v>
      </c>
      <c r="F389" s="4" t="s">
        <v>9114</v>
      </c>
      <c r="G389" t="str">
        <f t="shared" si="21"/>
        <v>7,5,8,9,2,4,1,6,3,6,9,1,8,7,3,4,2,5,4,3,2,6,5,1,8,7,9,2,6,3,7,4,8,5,9,1,1,4,5,3,9,6,2,8,7,9,8,7,5,1,2,3,4,6,5,2,4,1,6,9,7,3,8,3,1,9,4,8,7,6,5,2,8,7,6,2,3,5,9,1,4,</v>
      </c>
      <c r="H389" s="4" t="s">
        <v>9115</v>
      </c>
      <c r="I389" t="str">
        <f t="shared" si="22"/>
        <v xml:space="preserve">  data.Add(new SudokuData.SudokuBoardData(       new int[81] { 0,0,0,0,2,0,0,0,0,6,0,0,8,0,0,4,0,0,0,3,0,6,5,1,8,0,0,0,0,0,0,0,0,0,0,0,1,0,0,3,9,0,0,0,7,0,8,0,5,1,0,0,0,0,0,0,4,0,0,0,0,3,8,0,0,9,0,0,7,0,0,2,8,0,0,0,0,0,9,0,4, },       new int[81] { 7,5,8,9,2,4,1,6,3,6,9,1,8,7,3,4,2,5,4,3,2,6,5,1,8,7,9,2,6,3,7,4,8,5,9,1,1,4,5,3,9,6,2,8,7,9,8,7,5,1,2,3,4,6,5,2,4,1,6,9,7,3,8,3,1,9,4,8,7,6,5,2,8,7,6,2,3,5,9,1,4, })       );</v>
      </c>
    </row>
    <row r="390" spans="2:9" x14ac:dyDescent="0.3">
      <c r="B390" s="1" t="s">
        <v>8402</v>
      </c>
      <c r="C390" s="1" t="s">
        <v>944</v>
      </c>
      <c r="D390" s="4" t="s">
        <v>9113</v>
      </c>
      <c r="E390" t="str">
        <f t="shared" si="20"/>
        <v>0,0,0,0,1,8,0,0,0,0,1,4,0,0,0,0,0,0,0,0,0,7,2,0,0,4,0,6,8,3,2,0,0,1,0,0,2,0,0,0,0,1,7,0,8,0,5,0,0,0,0,0,0,9,0,0,5,9,0,0,0,3,0,0,0,0,0,0,0,0,0,0,0,0,8,0,3,0,5,0,0,</v>
      </c>
      <c r="F390" s="4" t="s">
        <v>9114</v>
      </c>
      <c r="G390" t="str">
        <f t="shared" si="21"/>
        <v>3,2,7,4,1,8,6,9,5,8,1,4,5,6,9,2,7,3,5,9,6,7,2,3,8,4,1,6,8,3,2,9,7,1,5,4,2,4,9,3,5,1,7,6,8,7,5,1,8,4,6,3,2,9,1,6,5,9,8,2,4,3,7,4,3,2,1,7,5,9,8,6,9,7,8,6,3,4,5,1,2,</v>
      </c>
      <c r="H390" s="4" t="s">
        <v>9115</v>
      </c>
      <c r="I390" t="str">
        <f t="shared" si="22"/>
        <v xml:space="preserve">  data.Add(new SudokuData.SudokuBoardData(       new int[81] { 0,0,0,0,1,8,0,0,0,0,1,4,0,0,0,0,0,0,0,0,0,7,2,0,0,4,0,6,8,3,2,0,0,1,0,0,2,0,0,0,0,1,7,0,8,0,5,0,0,0,0,0,0,9,0,0,5,9,0,0,0,3,0,0,0,0,0,0,0,0,0,0,0,0,8,0,3,0,5,0,0, },       new int[81] { 3,2,7,4,1,8,6,9,5,8,1,4,5,6,9,2,7,3,5,9,6,7,2,3,8,4,1,6,8,3,2,9,7,1,5,4,2,4,9,3,5,1,7,6,8,7,5,1,8,4,6,3,2,9,1,6,5,9,8,2,4,3,7,4,3,2,1,7,5,9,8,6,9,7,8,6,3,4,5,1,2, })       );</v>
      </c>
    </row>
    <row r="391" spans="2:9" x14ac:dyDescent="0.3">
      <c r="B391" s="1" t="s">
        <v>8403</v>
      </c>
      <c r="C391" s="1" t="s">
        <v>946</v>
      </c>
      <c r="D391" s="4" t="s">
        <v>9113</v>
      </c>
      <c r="E391" t="str">
        <f t="shared" si="20"/>
        <v>0,0,0,1,0,0,3,0,0,0,0,0,0,2,0,6,0,0,0,0,9,0,0,0,1,5,0,5,1,0,8,0,0,0,0,0,2,0,0,5,0,1,0,0,0,0,0,0,0,4,0,8,0,0,0,6,7,4,0,0,0,3,0,0,9,0,0,0,5,0,0,0,0,8,0,7,1,0,0,0,0,</v>
      </c>
      <c r="F391" s="4" t="s">
        <v>9114</v>
      </c>
      <c r="G391" t="str">
        <f t="shared" si="21"/>
        <v>6,2,4,1,5,8,3,9,7,7,5,1,9,2,3,6,4,8,8,3,9,6,7,4,1,5,2,5,1,6,8,9,7,4,2,3,2,4,8,5,3,1,9,7,6,9,7,3,2,4,6,8,1,5,1,6,7,4,8,2,5,3,9,4,9,2,3,6,5,7,8,1,3,8,5,7,1,9,2,6,4,</v>
      </c>
      <c r="H391" s="4" t="s">
        <v>9115</v>
      </c>
      <c r="I391" t="str">
        <f t="shared" si="22"/>
        <v xml:space="preserve">  data.Add(new SudokuData.SudokuBoardData(       new int[81] { 0,0,0,1,0,0,3,0,0,0,0,0,0,2,0,6,0,0,0,0,9,0,0,0,1,5,0,5,1,0,8,0,0,0,0,0,2,0,0,5,0,1,0,0,0,0,0,0,0,4,0,8,0,0,0,6,7,4,0,0,0,3,0,0,9,0,0,0,5,0,0,0,0,8,0,7,1,0,0,0,0, },       new int[81] { 6,2,4,1,5,8,3,9,7,7,5,1,9,2,3,6,4,8,8,3,9,6,7,4,1,5,2,5,1,6,8,9,7,4,2,3,2,4,8,5,3,1,9,7,6,9,7,3,2,4,6,8,1,5,1,6,7,4,8,2,5,3,9,4,9,2,3,6,5,7,8,1,3,8,5,7,1,9,2,6,4, })       );</v>
      </c>
    </row>
    <row r="392" spans="2:9" x14ac:dyDescent="0.3">
      <c r="B392" s="1" t="s">
        <v>8404</v>
      </c>
      <c r="C392" s="1" t="s">
        <v>948</v>
      </c>
      <c r="D392" s="4" t="s">
        <v>9113</v>
      </c>
      <c r="E392" t="str">
        <f t="shared" si="20"/>
        <v>3,0,0,0,0,4,2,0,0,0,9,0,0,0,0,0,8,4,0,8,0,1,0,0,0,0,0,8,0,1,7,0,0,0,5,0,0,0,0,0,0,2,6,0,0,4,7,0,0,0,0,0,0,2,6,0,0,0,0,0,3,0,7,2,0,0,3,0,0,0,0,0,0,0,7,0,8,0,0,0,0,</v>
      </c>
      <c r="F392" s="4" t="s">
        <v>9114</v>
      </c>
      <c r="G392" t="str">
        <f t="shared" si="21"/>
        <v>3,6,5,8,7,4,2,9,1,1,9,2,6,5,3,7,8,4,7,8,4,1,2,9,5,6,3,8,2,1,7,3,6,4,5,9,9,5,3,4,1,2,6,7,8,4,7,6,5,9,8,1,3,2,6,1,8,9,4,5,3,2,7,2,4,9,3,6,7,8,1,5,5,3,7,2,8,1,9,4,6,</v>
      </c>
      <c r="H392" s="4" t="s">
        <v>9115</v>
      </c>
      <c r="I392" t="str">
        <f t="shared" si="22"/>
        <v xml:space="preserve">  data.Add(new SudokuData.SudokuBoardData(       new int[81] { 3,0,0,0,0,4,2,0,0,0,9,0,0,0,0,0,8,4,0,8,0,1,0,0,0,0,0,8,0,1,7,0,0,0,5,0,0,0,0,0,0,2,6,0,0,4,7,0,0,0,0,0,0,2,6,0,0,0,0,0,3,0,7,2,0,0,3,0,0,0,0,0,0,0,7,0,8,0,0,0,0, },       new int[81] { 3,6,5,8,7,4,2,9,1,1,9,2,6,5,3,7,8,4,7,8,4,1,2,9,5,6,3,8,2,1,7,3,6,4,5,9,9,5,3,4,1,2,6,7,8,4,7,6,5,9,8,1,3,2,6,1,8,9,4,5,3,2,7,2,4,9,3,6,7,8,1,5,5,3,7,2,8,1,9,4,6, })       );</v>
      </c>
    </row>
    <row r="393" spans="2:9" x14ac:dyDescent="0.3">
      <c r="B393" s="1" t="s">
        <v>8405</v>
      </c>
      <c r="C393" s="1" t="s">
        <v>950</v>
      </c>
      <c r="D393" s="4" t="s">
        <v>9113</v>
      </c>
      <c r="E393" t="str">
        <f t="shared" si="20"/>
        <v>0,0,0,8,0,0,0,0,0,0,0,0,0,5,0,0,0,0,8,0,0,4,2,6,0,0,0,0,0,9,0,0,0,7,0,0,6,3,0,0,4,0,0,0,2,4,0,5,2,0,0,0,0,0,9,0,0,0,0,0,0,0,6,0,7,0,0,9,0,3,2,0,0,5,0,0,0,4,0,1,0,</v>
      </c>
      <c r="F393" s="4" t="s">
        <v>9114</v>
      </c>
      <c r="G393" t="str">
        <f t="shared" si="21"/>
        <v>5,2,1,8,3,7,4,6,9,7,6,4,9,5,1,2,8,3,8,9,3,4,2,6,1,5,7,2,1,9,6,8,3,7,4,5,6,3,7,1,4,5,8,9,2,4,8,5,2,7,9,6,3,1,9,4,8,3,1,2,5,7,6,1,7,6,5,9,8,3,2,4,3,5,2,7,6,4,9,1,8,</v>
      </c>
      <c r="H393" s="4" t="s">
        <v>9115</v>
      </c>
      <c r="I393" t="str">
        <f t="shared" si="22"/>
        <v xml:space="preserve">  data.Add(new SudokuData.SudokuBoardData(       new int[81] { 0,0,0,8,0,0,0,0,0,0,0,0,0,5,0,0,0,0,8,0,0,4,2,6,0,0,0,0,0,9,0,0,0,7,0,0,6,3,0,0,4,0,0,0,2,4,0,5,2,0,0,0,0,0,9,0,0,0,0,0,0,0,6,0,7,0,0,9,0,3,2,0,0,5,0,0,0,4,0,1,0, },       new int[81] { 5,2,1,8,3,7,4,6,9,7,6,4,9,5,1,2,8,3,8,9,3,4,2,6,1,5,7,2,1,9,6,8,3,7,4,5,6,3,7,1,4,5,8,9,2,4,8,5,2,7,9,6,3,1,9,4,8,3,1,2,5,7,6,1,7,6,5,9,8,3,2,4,3,5,2,7,6,4,9,1,8, })       );</v>
      </c>
    </row>
    <row r="394" spans="2:9" x14ac:dyDescent="0.3">
      <c r="B394" s="1" t="s">
        <v>8406</v>
      </c>
      <c r="C394" s="1" t="s">
        <v>952</v>
      </c>
      <c r="D394" s="4" t="s">
        <v>9113</v>
      </c>
      <c r="E394" t="str">
        <f t="shared" si="20"/>
        <v>0,0,0,3,0,0,9,0,0,7,0,0,0,4,0,0,6,0,0,0,0,0,0,0,4,0,3,0,0,9,2,6,8,0,0,0,5,0,0,0,0,0,0,0,0,0,8,3,0,0,9,6,7,0,0,4,0,5,0,2,7,8,0,0,0,1,0,0,0,0,5,0,0,0,0,0,0,0,0,0,0,</v>
      </c>
      <c r="F394" s="4" t="s">
        <v>9114</v>
      </c>
      <c r="G394" t="str">
        <f t="shared" si="21"/>
        <v>4,1,5,3,8,6,9,2,7,7,3,2,9,4,1,8,6,5,6,9,8,7,2,5,4,1,3,1,7,9,2,6,8,5,3,4,5,6,4,1,3,7,2,9,8,2,8,3,4,5,9,6,7,1,3,4,6,5,1,2,7,8,9,9,2,1,8,7,4,3,5,6,8,5,7,6,9,3,1,4,2,</v>
      </c>
      <c r="H394" s="4" t="s">
        <v>9115</v>
      </c>
      <c r="I394" t="str">
        <f t="shared" si="22"/>
        <v xml:space="preserve">  data.Add(new SudokuData.SudokuBoardData(       new int[81] { 0,0,0,3,0,0,9,0,0,7,0,0,0,4,0,0,6,0,0,0,0,0,0,0,4,0,3,0,0,9,2,6,8,0,0,0,5,0,0,0,0,0,0,0,0,0,8,3,0,0,9,6,7,0,0,4,0,5,0,2,7,8,0,0,0,1,0,0,0,0,5,0,0,0,0,0,0,0,0,0,0, },       new int[81] { 4,1,5,3,8,6,9,2,7,7,3,2,9,4,1,8,6,5,6,9,8,7,2,5,4,1,3,1,7,9,2,6,8,5,3,4,5,6,4,1,3,7,2,9,8,2,8,3,4,5,9,6,7,1,3,4,6,5,1,2,7,8,9,9,2,1,8,7,4,3,5,6,8,5,7,6,9,3,1,4,2, })       );</v>
      </c>
    </row>
    <row r="395" spans="2:9" x14ac:dyDescent="0.3">
      <c r="B395" s="1" t="s">
        <v>8407</v>
      </c>
      <c r="C395" s="1" t="s">
        <v>954</v>
      </c>
      <c r="D395" s="4" t="s">
        <v>9113</v>
      </c>
      <c r="E395" t="str">
        <f t="shared" si="20"/>
        <v>9,0,0,0,0,0,1,0,6,0,0,5,0,6,0,0,0,2,0,1,8,0,0,0,3,0,5,0,5,0,0,0,2,8,0,0,0,0,3,0,0,0,6,2,7,0,0,0,4,0,0,0,0,0,0,0,0,0,0,0,0,1,0,0,0,6,5,0,0,0,0,0,0,2,0,1,0,0,0,0,0,</v>
      </c>
      <c r="F395" s="4" t="s">
        <v>9114</v>
      </c>
      <c r="G395" t="str">
        <f t="shared" si="21"/>
        <v>9,4,2,3,5,7,1,8,6,3,7,5,8,6,1,4,9,2,6,1,8,2,4,9,3,7,5,7,5,9,6,3,2,8,4,1,4,8,3,9,1,5,6,2,7,2,6,1,4,7,8,9,5,3,5,3,4,7,8,6,2,1,9,1,9,6,5,2,4,7,3,8,8,2,7,1,9,3,5,6,4,</v>
      </c>
      <c r="H395" s="4" t="s">
        <v>9115</v>
      </c>
      <c r="I395" t="str">
        <f t="shared" si="22"/>
        <v xml:space="preserve">  data.Add(new SudokuData.SudokuBoardData(       new int[81] { 9,0,0,0,0,0,1,0,6,0,0,5,0,6,0,0,0,2,0,1,8,0,0,0,3,0,5,0,5,0,0,0,2,8,0,0,0,0,3,0,0,0,6,2,7,0,0,0,4,0,0,0,0,0,0,0,0,0,0,0,0,1,0,0,0,6,5,0,0,0,0,0,0,2,0,1,0,0,0,0,0, },       new int[81] { 9,4,2,3,5,7,1,8,6,3,7,5,8,6,1,4,9,2,6,1,8,2,4,9,3,7,5,7,5,9,6,3,2,8,4,1,4,8,3,9,1,5,6,2,7,2,6,1,4,7,8,9,5,3,5,3,4,7,8,6,2,1,9,1,9,6,5,2,4,7,3,8,8,2,7,1,9,3,5,6,4, })       );</v>
      </c>
    </row>
    <row r="396" spans="2:9" x14ac:dyDescent="0.3">
      <c r="B396" s="1" t="s">
        <v>8408</v>
      </c>
      <c r="C396" s="1" t="s">
        <v>956</v>
      </c>
      <c r="D396" s="4" t="s">
        <v>9113</v>
      </c>
      <c r="E396" t="str">
        <f t="shared" si="20"/>
        <v>0,5,0,0,0,6,8,2,0,0,0,0,0,2,0,0,0,9,0,0,0,0,0,0,0,0,7,0,0,4,3,0,0,0,0,0,0,7,0,6,0,9,0,0,0,3,0,1,0,0,0,0,0,0,4,0,0,0,0,5,0,0,2,0,9,7,0,8,0,5,0,1,1,0,0,0,0,2,9,0,0,</v>
      </c>
      <c r="F396" s="4" t="s">
        <v>9114</v>
      </c>
      <c r="G396" t="str">
        <f t="shared" si="21"/>
        <v>7,5,9,1,3,6,8,2,4,6,4,3,8,2,7,1,5,9,8,1,2,5,9,4,6,3,7,9,2,4,3,5,1,7,8,6,5,7,8,6,4,9,2,1,3,3,6,1,2,7,8,4,9,5,4,8,6,9,1,5,3,7,2,2,9,7,4,8,3,5,6,1,1,3,5,7,6,2,9,4,8,</v>
      </c>
      <c r="H396" s="4" t="s">
        <v>9115</v>
      </c>
      <c r="I396" t="str">
        <f t="shared" si="22"/>
        <v xml:space="preserve">  data.Add(new SudokuData.SudokuBoardData(       new int[81] { 0,5,0,0,0,6,8,2,0,0,0,0,0,2,0,0,0,9,0,0,0,0,0,0,0,0,7,0,0,4,3,0,0,0,0,0,0,7,0,6,0,9,0,0,0,3,0,1,0,0,0,0,0,0,4,0,0,0,0,5,0,0,2,0,9,7,0,8,0,5,0,1,1,0,0,0,0,2,9,0,0, },       new int[81] { 7,5,9,1,3,6,8,2,4,6,4,3,8,2,7,1,5,9,8,1,2,5,9,4,6,3,7,9,2,4,3,5,1,7,8,6,5,7,8,6,4,9,2,1,3,3,6,1,2,7,8,4,9,5,4,8,6,9,1,5,3,7,2,2,9,7,4,8,3,5,6,1,1,3,5,7,6,2,9,4,8, })       );</v>
      </c>
    </row>
    <row r="397" spans="2:9" x14ac:dyDescent="0.3">
      <c r="B397" s="1" t="s">
        <v>8409</v>
      </c>
      <c r="C397" s="1" t="s">
        <v>958</v>
      </c>
      <c r="D397" s="4" t="s">
        <v>9113</v>
      </c>
      <c r="E397" t="str">
        <f t="shared" si="20"/>
        <v>0,0,0,0,9,0,6,8,0,0,7,1,0,2,0,0,3,0,8,0,0,0,0,3,7,0,0,0,0,9,5,0,0,0,0,0,0,4,0,0,0,0,0,0,0,3,0,5,0,4,8,0,0,0,0,0,0,7,8,0,4,9,0,0,0,0,0,5,0,0,0,0,0,2,0,0,0,0,0,0,1,</v>
      </c>
      <c r="F397" s="4" t="s">
        <v>9114</v>
      </c>
      <c r="G397" t="str">
        <f t="shared" si="21"/>
        <v>5,3,4,1,9,7,6,8,2,6,7,1,8,2,5,9,3,4,8,9,2,4,6,3,7,1,5,2,1,9,5,7,6,3,4,8,7,4,8,3,1,9,5,2,6,3,6,5,2,4,8,1,7,9,1,5,6,7,8,2,4,9,3,4,8,3,9,5,1,2,6,7,9,2,7,6,3,4,8,5,1,</v>
      </c>
      <c r="H397" s="4" t="s">
        <v>9115</v>
      </c>
      <c r="I397" t="str">
        <f t="shared" si="22"/>
        <v xml:space="preserve">  data.Add(new SudokuData.SudokuBoardData(       new int[81] { 0,0,0,0,9,0,6,8,0,0,7,1,0,2,0,0,3,0,8,0,0,0,0,3,7,0,0,0,0,9,5,0,0,0,0,0,0,4,0,0,0,0,0,0,0,3,0,5,0,4,8,0,0,0,0,0,0,7,8,0,4,9,0,0,0,0,0,5,0,0,0,0,0,2,0,0,0,0,0,0,1, },       new int[81] { 5,3,4,1,9,7,6,8,2,6,7,1,8,2,5,9,3,4,8,9,2,4,6,3,7,1,5,2,1,9,5,7,6,3,4,8,7,4,8,3,1,9,5,2,6,3,6,5,2,4,8,1,7,9,1,5,6,7,8,2,4,9,3,4,8,3,9,5,1,2,6,7,9,2,7,6,3,4,8,5,1, })       );</v>
      </c>
    </row>
    <row r="398" spans="2:9" x14ac:dyDescent="0.3">
      <c r="B398" s="1" t="s">
        <v>8410</v>
      </c>
      <c r="C398" s="1" t="s">
        <v>960</v>
      </c>
      <c r="D398" s="4" t="s">
        <v>9113</v>
      </c>
      <c r="E398" t="str">
        <f t="shared" si="20"/>
        <v>0,0,0,0,3,0,0,0,5,0,3,1,0,0,0,0,2,0,6,0,8,0,0,0,3,0,0,0,2,3,0,0,0,7,1,0,0,8,0,0,9,7,0,0,0,0,0,7,0,0,2,5,0,6,0,0,0,9,5,0,0,0,0,0,9,0,0,0,0,0,3,4,7,0,0,0,0,0,0,0,0,</v>
      </c>
      <c r="F398" s="4" t="s">
        <v>9114</v>
      </c>
      <c r="G398" t="str">
        <f t="shared" si="21"/>
        <v>2,7,9,6,3,1,4,8,5,4,3,1,5,7,8,6,2,9,6,5,8,2,4,9,3,7,1,9,2,3,4,6,5,7,1,8,5,8,6,1,9,7,2,4,3,1,4,7,3,8,2,5,9,6,3,1,2,9,5,4,8,6,7,8,9,5,7,2,6,1,3,4,7,6,4,8,1,3,9,5,2,</v>
      </c>
      <c r="H398" s="4" t="s">
        <v>9115</v>
      </c>
      <c r="I398" t="str">
        <f t="shared" si="22"/>
        <v xml:space="preserve">  data.Add(new SudokuData.SudokuBoardData(       new int[81] { 0,0,0,0,3,0,0,0,5,0,3,1,0,0,0,0,2,0,6,0,8,0,0,0,3,0,0,0,2,3,0,0,0,7,1,0,0,8,0,0,9,7,0,0,0,0,0,7,0,0,2,5,0,6,0,0,0,9,5,0,0,0,0,0,9,0,0,0,0,0,3,4,7,0,0,0,0,0,0,0,0, },       new int[81] { 2,7,9,6,3,1,4,8,5,4,3,1,5,7,8,6,2,9,6,5,8,2,4,9,3,7,1,9,2,3,4,6,5,7,1,8,5,8,6,1,9,7,2,4,3,1,4,7,3,8,2,5,9,6,3,1,2,9,5,4,8,6,7,8,9,5,7,2,6,1,3,4,7,6,4,8,1,3,9,5,2, })       );</v>
      </c>
    </row>
    <row r="399" spans="2:9" x14ac:dyDescent="0.3">
      <c r="B399" s="1" t="s">
        <v>8411</v>
      </c>
      <c r="C399" s="1" t="s">
        <v>962</v>
      </c>
      <c r="D399" s="4" t="s">
        <v>9113</v>
      </c>
      <c r="E399" t="str">
        <f t="shared" si="20"/>
        <v>0,0,0,0,0,0,6,0,9,0,0,0,3,0,0,0,0,0,0,7,0,0,8,0,2,0,0,2,0,0,0,7,0,0,9,5,0,0,1,0,0,8,0,0,0,0,3,0,0,0,9,0,0,8,7,0,0,0,0,0,0,5,6,0,9,4,0,0,0,0,0,7,0,2,0,0,1,0,8,0,0,</v>
      </c>
      <c r="F399" s="4" t="s">
        <v>9114</v>
      </c>
      <c r="G399" t="str">
        <f t="shared" si="21"/>
        <v>1,5,3,7,4,2,6,8,9,8,6,2,3,9,1,5,7,4,4,7,9,6,8,5,2,3,1,2,8,6,1,7,4,3,9,5,9,4,1,5,3,8,7,6,2,5,3,7,2,6,9,4,1,8,7,1,8,4,2,3,9,5,6,3,9,4,8,5,6,1,2,7,6,2,5,9,1,7,8,4,3,</v>
      </c>
      <c r="H399" s="4" t="s">
        <v>9115</v>
      </c>
      <c r="I399" t="str">
        <f t="shared" si="22"/>
        <v xml:space="preserve">  data.Add(new SudokuData.SudokuBoardData(       new int[81] { 0,0,0,0,0,0,6,0,9,0,0,0,3,0,0,0,0,0,0,7,0,0,8,0,2,0,0,2,0,0,0,7,0,0,9,5,0,0,1,0,0,8,0,0,0,0,3,0,0,0,9,0,0,8,7,0,0,0,0,0,0,5,6,0,9,4,0,0,0,0,0,7,0,2,0,0,1,0,8,0,0, },       new int[81] { 1,5,3,7,4,2,6,8,9,8,6,2,3,9,1,5,7,4,4,7,9,6,8,5,2,3,1,2,8,6,1,7,4,3,9,5,9,4,1,5,3,8,7,6,2,5,3,7,2,6,9,4,1,8,7,1,8,4,2,3,9,5,6,3,9,4,8,5,6,1,2,7,6,2,5,9,1,7,8,4,3, })       );</v>
      </c>
    </row>
    <row r="400" spans="2:9" x14ac:dyDescent="0.3">
      <c r="B400" s="1" t="s">
        <v>8412</v>
      </c>
      <c r="C400" s="1" t="s">
        <v>964</v>
      </c>
      <c r="D400" s="4" t="s">
        <v>9113</v>
      </c>
      <c r="E400" t="str">
        <f t="shared" si="20"/>
        <v>1,0,0,0,7,0,0,0,0,0,0,0,0,0,2,0,0,0,0,0,6,4,9,0,0,1,5,2,0,0,9,0,3,4,0,0,0,1,9,0,4,6,7,0,0,0,0,0,0,0,0,0,0,0,5,0,0,3,0,0,0,7,9,0,0,7,0,0,0,0,0,6,0,0,0,2,0,0,0,5,0,</v>
      </c>
      <c r="F400" s="4" t="s">
        <v>9114</v>
      </c>
      <c r="G400" t="str">
        <f t="shared" si="21"/>
        <v>1,8,2,6,7,5,9,4,3,9,5,4,1,3,2,6,8,7,7,3,6,4,9,8,2,1,5,2,7,5,9,8,3,4,6,1,8,1,9,5,4,6,7,3,2,4,6,3,7,2,1,5,9,8,5,2,1,3,6,4,8,7,9,3,4,7,8,5,9,1,2,6,6,9,8,2,1,7,3,5,4,</v>
      </c>
      <c r="H400" s="4" t="s">
        <v>9115</v>
      </c>
      <c r="I400" t="str">
        <f t="shared" si="22"/>
        <v xml:space="preserve">  data.Add(new SudokuData.SudokuBoardData(       new int[81] { 1,0,0,0,7,0,0,0,0,0,0,0,0,0,2,0,0,0,0,0,6,4,9,0,0,1,5,2,0,0,9,0,3,4,0,0,0,1,9,0,4,6,7,0,0,0,0,0,0,0,0,0,0,0,5,0,0,3,0,0,0,7,9,0,0,7,0,0,0,0,0,6,0,0,0,2,0,0,0,5,0, },       new int[81] { 1,8,2,6,7,5,9,4,3,9,5,4,1,3,2,6,8,7,7,3,6,4,9,8,2,1,5,2,7,5,9,8,3,4,6,1,8,1,9,5,4,6,7,3,2,4,6,3,7,2,1,5,9,8,5,2,1,3,6,4,8,7,9,3,4,7,8,5,9,1,2,6,6,9,8,2,1,7,3,5,4, })       );</v>
      </c>
    </row>
    <row r="401" spans="2:9" x14ac:dyDescent="0.3">
      <c r="B401" s="1" t="s">
        <v>8413</v>
      </c>
      <c r="C401" s="1" t="s">
        <v>966</v>
      </c>
      <c r="D401" s="4" t="s">
        <v>9113</v>
      </c>
      <c r="E401" t="str">
        <f t="shared" si="20"/>
        <v>0,0,9,0,0,0,0,0,6,0,8,7,0,6,0,0,0,5,0,0,6,2,3,4,0,9,0,0,2,0,0,0,0,4,0,7,5,0,0,0,7,0,0,0,0,0,0,0,0,0,0,0,6,0,0,1,0,0,9,0,0,0,0,9,0,0,8,0,0,3,0,0,0,0,3,7,4,0,9,0,0,</v>
      </c>
      <c r="F401" s="4" t="s">
        <v>9114</v>
      </c>
      <c r="G401" t="str">
        <f t="shared" si="21"/>
        <v>2,3,9,5,8,7,1,4,6,4,8,7,1,6,9,2,3,5,1,5,6,2,3,4,7,9,8,6,2,8,9,5,3,4,1,7,5,9,4,6,7,1,8,2,3,3,7,1,4,2,8,5,6,9,7,1,2,3,9,5,6,8,4,9,4,5,8,1,6,3,7,2,8,6,3,7,4,2,9,5,1,</v>
      </c>
      <c r="H401" s="4" t="s">
        <v>9115</v>
      </c>
      <c r="I401" t="str">
        <f t="shared" si="22"/>
        <v xml:space="preserve">  data.Add(new SudokuData.SudokuBoardData(       new int[81] { 0,0,9,0,0,0,0,0,6,0,8,7,0,6,0,0,0,5,0,0,6,2,3,4,0,9,0,0,2,0,0,0,0,4,0,7,5,0,0,0,7,0,0,0,0,0,0,0,0,0,0,0,6,0,0,1,0,0,9,0,0,0,0,9,0,0,8,0,0,3,0,0,0,0,3,7,4,0,9,0,0, },       new int[81] { 2,3,9,5,8,7,1,4,6,4,8,7,1,6,9,2,3,5,1,5,6,2,3,4,7,9,8,6,2,8,9,5,3,4,1,7,5,9,4,6,7,1,8,2,3,3,7,1,4,2,8,5,6,9,7,1,2,3,9,5,6,8,4,9,4,5,8,1,6,3,7,2,8,6,3,7,4,2,9,5,1, })       );</v>
      </c>
    </row>
    <row r="402" spans="2:9" x14ac:dyDescent="0.3">
      <c r="B402" s="1" t="s">
        <v>8414</v>
      </c>
      <c r="C402" s="1" t="s">
        <v>968</v>
      </c>
      <c r="D402" s="4" t="s">
        <v>9113</v>
      </c>
      <c r="E402" t="str">
        <f t="shared" si="20"/>
        <v>0,0,0,4,3,0,0,0,0,0,0,0,0,0,0,0,5,0,0,0,0,0,0,1,2,0,0,3,0,0,5,7,0,4,9,0,9,0,8,0,6,0,0,7,0,0,0,7,0,9,0,0,0,0,6,5,0,0,0,0,0,0,0,0,1,0,9,0,0,5,0,0,0,0,9,0,0,2,0,0,3,</v>
      </c>
      <c r="F402" s="4" t="s">
        <v>9114</v>
      </c>
      <c r="G402" t="str">
        <f t="shared" si="21"/>
        <v>2,8,6,4,3,5,7,1,9,1,3,4,7,2,9,8,5,6,7,9,5,6,8,1,2,3,4,3,6,1,5,7,8,4,9,2,9,2,8,1,6,4,3,7,5,5,4,7,2,9,3,6,8,1,6,5,2,3,1,7,9,4,8,8,1,3,9,4,6,5,2,7,4,7,9,8,5,2,1,6,3,</v>
      </c>
      <c r="H402" s="4" t="s">
        <v>9115</v>
      </c>
      <c r="I402" t="str">
        <f t="shared" si="22"/>
        <v xml:space="preserve">  data.Add(new SudokuData.SudokuBoardData(       new int[81] { 0,0,0,4,3,0,0,0,0,0,0,0,0,0,0,0,5,0,0,0,0,0,0,1,2,0,0,3,0,0,5,7,0,4,9,0,9,0,8,0,6,0,0,7,0,0,0,7,0,9,0,0,0,0,6,5,0,0,0,0,0,0,0,0,1,0,9,0,0,5,0,0,0,0,9,0,0,2,0,0,3, },       new int[81] { 2,8,6,4,3,5,7,1,9,1,3,4,7,2,9,8,5,6,7,9,5,6,8,1,2,3,4,3,6,1,5,7,8,4,9,2,9,2,8,1,6,4,3,7,5,5,4,7,2,9,3,6,8,1,6,5,2,3,1,7,9,4,8,8,1,3,9,4,6,5,2,7,4,7,9,8,5,2,1,6,3, })       );</v>
      </c>
    </row>
    <row r="403" spans="2:9" x14ac:dyDescent="0.3">
      <c r="B403" s="1" t="s">
        <v>8415</v>
      </c>
      <c r="C403" s="1" t="s">
        <v>970</v>
      </c>
      <c r="D403" s="4" t="s">
        <v>9113</v>
      </c>
      <c r="E403" t="str">
        <f t="shared" si="20"/>
        <v>5,7,0,0,0,9,0,0,3,0,0,0,3,5,0,8,0,0,0,0,0,0,0,0,0,2,0,0,8,0,2,0,0,0,0,0,0,0,0,9,0,0,0,3,4,0,3,1,0,7,0,2,0,0,0,5,0,0,0,0,3,0,1,3,0,0,4,0,0,0,5,8,0,0,4,7,0,0,0,6,0,</v>
      </c>
      <c r="F403" s="4" t="s">
        <v>9114</v>
      </c>
      <c r="G403" t="str">
        <f t="shared" si="21"/>
        <v>5,7,8,6,2,9,4,1,3,1,4,2,3,5,7,8,9,6,9,6,3,1,4,8,5,2,7,4,8,9,2,6,3,1,7,5,7,2,5,9,8,1,6,3,4,6,3,1,5,7,4,2,8,9,2,5,7,8,9,6,3,4,1,3,9,6,4,1,2,7,5,8,8,1,4,7,3,5,9,6,2,</v>
      </c>
      <c r="H403" s="4" t="s">
        <v>9115</v>
      </c>
      <c r="I403" t="str">
        <f t="shared" si="22"/>
        <v xml:space="preserve">  data.Add(new SudokuData.SudokuBoardData(       new int[81] { 5,7,0,0,0,9,0,0,3,0,0,0,3,5,0,8,0,0,0,0,0,0,0,0,0,2,0,0,8,0,2,0,0,0,0,0,0,0,0,9,0,0,0,3,4,0,3,1,0,7,0,2,0,0,0,5,0,0,0,0,3,0,1,3,0,0,4,0,0,0,5,8,0,0,4,7,0,0,0,6,0, },       new int[81] { 5,7,8,6,2,9,4,1,3,1,4,2,3,5,7,8,9,6,9,6,3,1,4,8,5,2,7,4,8,9,2,6,3,1,7,5,7,2,5,9,8,1,6,3,4,6,3,1,5,7,4,2,8,9,2,5,7,8,9,6,3,4,1,3,9,6,4,1,2,7,5,8,8,1,4,7,3,5,9,6,2, })       );</v>
      </c>
    </row>
    <row r="404" spans="2:9" x14ac:dyDescent="0.3">
      <c r="B404" s="1" t="s">
        <v>8416</v>
      </c>
      <c r="C404" s="1" t="s">
        <v>972</v>
      </c>
      <c r="D404" s="4" t="s">
        <v>9113</v>
      </c>
      <c r="E404" t="str">
        <f t="shared" si="20"/>
        <v>0,0,3,0,0,0,0,0,0,0,6,0,3,0,7,0,0,0,0,0,0,0,0,0,1,0,6,9,1,0,7,0,0,2,0,0,2,0,0,0,9,0,0,4,0,0,4,0,0,8,0,0,0,1,0,0,0,0,0,6,0,9,0,0,0,0,0,0,1,0,2,0,0,9,0,2,7,0,0,0,3,</v>
      </c>
      <c r="F404" s="4" t="s">
        <v>9114</v>
      </c>
      <c r="G404" t="str">
        <f t="shared" si="21"/>
        <v>1,5,3,8,6,9,4,7,2,4,6,2,3,1,7,5,8,9,8,7,9,5,2,4,1,3,6,9,1,5,7,4,3,2,6,8,2,8,6,1,9,5,3,4,7,3,4,7,6,8,2,9,5,1,7,2,1,4,3,6,8,9,5,6,3,8,9,5,1,7,2,4,5,9,4,2,7,8,6,1,3,</v>
      </c>
      <c r="H404" s="4" t="s">
        <v>9115</v>
      </c>
      <c r="I404" t="str">
        <f t="shared" si="22"/>
        <v xml:space="preserve">  data.Add(new SudokuData.SudokuBoardData(       new int[81] { 0,0,3,0,0,0,0,0,0,0,6,0,3,0,7,0,0,0,0,0,0,0,0,0,1,0,6,9,1,0,7,0,0,2,0,0,2,0,0,0,9,0,0,4,0,0,4,0,0,8,0,0,0,1,0,0,0,0,0,6,0,9,0,0,0,0,0,0,1,0,2,0,0,9,0,2,7,0,0,0,3, },       new int[81] { 1,5,3,8,6,9,4,7,2,4,6,2,3,1,7,5,8,9,8,7,9,5,2,4,1,3,6,9,1,5,7,4,3,2,6,8,2,8,6,1,9,5,3,4,7,3,4,7,6,8,2,9,5,1,7,2,1,4,3,6,8,9,5,6,3,8,9,5,1,7,2,4,5,9,4,2,7,8,6,1,3, })       );</v>
      </c>
    </row>
    <row r="405" spans="2:9" x14ac:dyDescent="0.3">
      <c r="B405" s="1" t="s">
        <v>8417</v>
      </c>
      <c r="C405" s="1" t="s">
        <v>974</v>
      </c>
      <c r="D405" s="4" t="s">
        <v>9113</v>
      </c>
      <c r="E405" t="str">
        <f t="shared" si="20"/>
        <v>0,0,2,0,0,0,0,0,7,0,8,0,5,0,7,0,0,3,6,0,0,2,0,0,9,0,0,0,0,0,0,4,6,0,0,0,0,6,0,0,0,0,8,0,5,0,3,0,0,8,0,1,0,0,0,0,0,6,5,0,0,2,0,0,0,0,0,9,0,4,0,0,0,0,8,0,0,0,0,1,0,</v>
      </c>
      <c r="F405" s="4" t="s">
        <v>9114</v>
      </c>
      <c r="G405" t="str">
        <f t="shared" si="21"/>
        <v>3,4,2,8,1,9,6,5,7,9,8,1,5,6,7,2,4,3,6,7,5,2,3,4,9,8,1,8,5,9,1,4,6,3,7,2,1,6,4,3,7,2,8,9,5,2,3,7,9,8,5,1,6,4,4,1,3,6,5,8,7,2,9,5,2,6,7,9,1,4,3,8,7,9,8,4,2,3,5,1,6,</v>
      </c>
      <c r="H405" s="4" t="s">
        <v>9115</v>
      </c>
      <c r="I405" t="str">
        <f t="shared" si="22"/>
        <v xml:space="preserve">  data.Add(new SudokuData.SudokuBoardData(       new int[81] { 0,0,2,0,0,0,0,0,7,0,8,0,5,0,7,0,0,3,6,0,0,2,0,0,9,0,0,0,0,0,0,4,6,0,0,0,0,6,0,0,0,0,8,0,5,0,3,0,0,8,0,1,0,0,0,0,0,6,5,0,0,2,0,0,0,0,0,9,0,4,0,0,0,0,8,0,0,0,0,1,0, },       new int[81] { 3,4,2,8,1,9,6,5,7,9,8,1,5,6,7,2,4,3,6,7,5,2,3,4,9,8,1,8,5,9,1,4,6,3,7,2,1,6,4,3,7,2,8,9,5,2,3,7,9,8,5,1,6,4,4,1,3,6,5,8,7,2,9,5,2,6,7,9,1,4,3,8,7,9,8,4,2,3,5,1,6, })       );</v>
      </c>
    </row>
    <row r="406" spans="2:9" x14ac:dyDescent="0.3">
      <c r="B406" s="1" t="s">
        <v>8418</v>
      </c>
      <c r="C406" s="1" t="s">
        <v>976</v>
      </c>
      <c r="D406" s="4" t="s">
        <v>9113</v>
      </c>
      <c r="E406" t="str">
        <f t="shared" si="20"/>
        <v>5,0,0,0,1,4,7,9,0,0,1,0,0,0,0,0,0,0,0,0,0,3,5,0,0,0,0,0,0,3,0,0,0,0,0,7,4,0,0,0,9,0,0,8,0,0,0,2,0,0,0,0,0,0,0,0,0,2,0,0,0,0,6,9,3,0,0,0,0,5,1,0,0,0,0,5,8,0,0,3,0,</v>
      </c>
      <c r="F406" s="4" t="s">
        <v>9114</v>
      </c>
      <c r="G406" t="str">
        <f t="shared" si="21"/>
        <v>5,2,6,8,1,4,7,9,3,3,1,4,9,7,2,6,5,8,7,8,9,3,5,6,1,2,4,6,5,3,1,2,8,9,4,7,4,7,1,6,9,3,2,8,5,8,9,2,7,4,5,3,6,1,1,4,5,2,3,9,8,7,6,9,3,8,4,6,7,5,1,2,2,6,7,5,8,1,4,3,9,</v>
      </c>
      <c r="H406" s="4" t="s">
        <v>9115</v>
      </c>
      <c r="I406" t="str">
        <f t="shared" si="22"/>
        <v xml:space="preserve">  data.Add(new SudokuData.SudokuBoardData(       new int[81] { 5,0,0,0,1,4,7,9,0,0,1,0,0,0,0,0,0,0,0,0,0,3,5,0,0,0,0,0,0,3,0,0,0,0,0,7,4,0,0,0,9,0,0,8,0,0,0,2,0,0,0,0,0,0,0,0,0,2,0,0,0,0,6,9,3,0,0,0,0,5,1,0,0,0,0,5,8,0,0,3,0, },       new int[81] { 5,2,6,8,1,4,7,9,3,3,1,4,9,7,2,6,5,8,7,8,9,3,5,6,1,2,4,6,5,3,1,2,8,9,4,7,4,7,1,6,9,3,2,8,5,8,9,2,7,4,5,3,6,1,1,4,5,2,3,9,8,7,6,9,3,8,4,6,7,5,1,2,2,6,7,5,8,1,4,3,9, })       );</v>
      </c>
    </row>
    <row r="407" spans="2:9" x14ac:dyDescent="0.3">
      <c r="B407" s="1" t="s">
        <v>8419</v>
      </c>
      <c r="C407" s="1" t="s">
        <v>978</v>
      </c>
      <c r="D407" s="4" t="s">
        <v>9113</v>
      </c>
      <c r="E407" t="str">
        <f t="shared" si="20"/>
        <v>8,0,0,0,0,0,0,0,0,0,5,0,0,0,1,0,0,9,0,0,1,4,0,0,0,2,3,0,4,5,0,0,0,8,0,0,0,0,0,3,2,4,0,0,7,0,0,0,0,7,0,0,0,0,9,8,0,2,0,0,1,0,6,3,0,0,0,0,9,0,0,0,0,0,0,0,6,0,0,0,0,</v>
      </c>
      <c r="F407" s="4" t="s">
        <v>9114</v>
      </c>
      <c r="G407" t="str">
        <f t="shared" si="21"/>
        <v>8,7,3,6,9,2,5,1,4,4,5,2,7,3,1,6,8,9,6,9,1,4,8,5,7,2,3,7,4,5,9,1,6,8,3,2,1,6,8,3,2,4,9,5,7,2,3,9,5,7,8,4,6,1,9,8,7,2,5,3,1,4,6,3,1,6,8,4,9,2,7,5,5,2,4,1,6,7,3,9,8,</v>
      </c>
      <c r="H407" s="4" t="s">
        <v>9115</v>
      </c>
      <c r="I407" t="str">
        <f t="shared" si="22"/>
        <v xml:space="preserve">  data.Add(new SudokuData.SudokuBoardData(       new int[81] { 8,0,0,0,0,0,0,0,0,0,5,0,0,0,1,0,0,9,0,0,1,4,0,0,0,2,3,0,4,5,0,0,0,8,0,0,0,0,0,3,2,4,0,0,7,0,0,0,0,7,0,0,0,0,9,8,0,2,0,0,1,0,6,3,0,0,0,0,9,0,0,0,0,0,0,0,6,0,0,0,0, },       new int[81] { 8,7,3,6,9,2,5,1,4,4,5,2,7,3,1,6,8,9,6,9,1,4,8,5,7,2,3,7,4,5,9,1,6,8,3,2,1,6,8,3,2,4,9,5,7,2,3,9,5,7,8,4,6,1,9,8,7,2,5,3,1,4,6,3,1,6,8,4,9,2,7,5,5,2,4,1,6,7,3,9,8, })       );</v>
      </c>
    </row>
    <row r="408" spans="2:9" x14ac:dyDescent="0.3">
      <c r="B408" s="1" t="s">
        <v>8420</v>
      </c>
      <c r="C408" s="1" t="s">
        <v>980</v>
      </c>
      <c r="D408" s="4" t="s">
        <v>9113</v>
      </c>
      <c r="E408" t="str">
        <f t="shared" si="20"/>
        <v>0,0,0,8,9,0,0,2,0,0,0,0,0,5,0,0,0,4,0,0,4,0,0,3,6,0,0,0,1,0,0,8,0,4,0,0,0,3,8,0,7,0,0,0,0,0,7,0,0,4,0,0,5,1,3,0,0,0,0,0,1,0,8,2,0,0,7,0,0,9,0,0,0,0,0,0,0,0,0,6,0,</v>
      </c>
      <c r="F408" s="4" t="s">
        <v>9114</v>
      </c>
      <c r="G408" t="str">
        <f t="shared" si="21"/>
        <v>1,6,3,8,9,4,5,2,7,8,2,9,6,5,7,3,1,4,7,5,4,1,2,3,6,8,9,6,1,5,9,8,2,4,7,3,4,3,8,5,7,1,2,9,6,9,7,2,3,4,6,8,5,1,3,9,7,2,6,5,1,4,8,2,4,6,7,1,8,9,3,5,5,8,1,4,3,9,7,6,2,</v>
      </c>
      <c r="H408" s="4" t="s">
        <v>9115</v>
      </c>
      <c r="I408" t="str">
        <f t="shared" si="22"/>
        <v xml:space="preserve">  data.Add(new SudokuData.SudokuBoardData(       new int[81] { 0,0,0,8,9,0,0,2,0,0,0,0,0,5,0,0,0,4,0,0,4,0,0,3,6,0,0,0,1,0,0,8,0,4,0,0,0,3,8,0,7,0,0,0,0,0,7,0,0,4,0,0,5,1,3,0,0,0,0,0,1,0,8,2,0,0,7,0,0,9,0,0,0,0,0,0,0,0,0,6,0, },       new int[81] { 1,6,3,8,9,4,5,2,7,8,2,9,6,5,7,3,1,4,7,5,4,1,2,3,6,8,9,6,1,5,9,8,2,4,7,3,4,3,8,5,7,1,2,9,6,9,7,2,3,4,6,8,5,1,3,9,7,2,6,5,1,4,8,2,4,6,7,1,8,9,3,5,5,8,1,4,3,9,7,6,2, })       );</v>
      </c>
    </row>
    <row r="409" spans="2:9" x14ac:dyDescent="0.3">
      <c r="B409" s="1" t="s">
        <v>8421</v>
      </c>
      <c r="C409" s="1" t="s">
        <v>982</v>
      </c>
      <c r="D409" s="4" t="s">
        <v>9113</v>
      </c>
      <c r="E409" t="str">
        <f t="shared" si="20"/>
        <v>0,0,0,7,0,0,8,0,0,0,0,0,0,0,6,0,0,9,0,0,0,0,0,0,0,2,3,6,0,4,0,0,0,0,0,0,0,7,5,1,0,8,0,0,0,0,8,0,0,5,0,6,0,0,0,0,0,4,0,0,2,0,0,0,3,8,0,0,0,7,0,0,0,6,0,0,8,0,0,4,5,</v>
      </c>
      <c r="F409" s="4" t="s">
        <v>9114</v>
      </c>
      <c r="G409" t="str">
        <f t="shared" si="21"/>
        <v>9,4,1,7,3,2,8,5,6,8,2,3,5,4,6,1,7,9,7,5,6,8,9,1,4,2,3,6,1,4,3,7,9,5,8,2,2,7,5,1,6,8,9,3,4,3,8,9,2,5,4,6,1,7,5,9,7,4,1,3,2,6,8,4,3,8,6,2,5,7,9,1,1,6,2,9,8,7,3,4,5,</v>
      </c>
      <c r="H409" s="4" t="s">
        <v>9115</v>
      </c>
      <c r="I409" t="str">
        <f t="shared" si="22"/>
        <v xml:space="preserve">  data.Add(new SudokuData.SudokuBoardData(       new int[81] { 0,0,0,7,0,0,8,0,0,0,0,0,0,0,6,0,0,9,0,0,0,0,0,0,0,2,3,6,0,4,0,0,0,0,0,0,0,7,5,1,0,8,0,0,0,0,8,0,0,5,0,6,0,0,0,0,0,4,0,0,2,0,0,0,3,8,0,0,0,7,0,0,0,6,0,0,8,0,0,4,5, },       new int[81] { 9,4,1,7,3,2,8,5,6,8,2,3,5,4,6,1,7,9,7,5,6,8,9,1,4,2,3,6,1,4,3,7,9,5,8,2,2,7,5,1,6,8,9,3,4,3,8,9,2,5,4,6,1,7,5,9,7,4,1,3,2,6,8,4,3,8,6,2,5,7,9,1,1,6,2,9,8,7,3,4,5, })       );</v>
      </c>
    </row>
    <row r="410" spans="2:9" x14ac:dyDescent="0.3">
      <c r="B410" s="1" t="s">
        <v>8422</v>
      </c>
      <c r="C410" s="1" t="s">
        <v>984</v>
      </c>
      <c r="D410" s="4" t="s">
        <v>9113</v>
      </c>
      <c r="E410" t="str">
        <f t="shared" si="20"/>
        <v>0,0,0,0,0,0,7,0,0,0,0,6,0,0,0,0,4,3,3,5,0,0,0,0,0,0,0,0,2,0,0,8,0,0,0,1,0,8,0,0,0,7,4,3,0,7,0,0,0,1,4,0,0,2,4,0,0,9,0,5,0,0,0,2,7,0,0,0,3,0,0,0,0,0,0,0,0,0,0,6,9,</v>
      </c>
      <c r="F410" s="4" t="s">
        <v>9114</v>
      </c>
      <c r="G410" t="str">
        <f t="shared" si="21"/>
        <v>1,4,2,8,3,6,7,9,5,8,9,6,5,7,2,1,4,3,3,5,7,4,9,1,6,2,8,6,2,4,3,8,9,5,7,1,9,8,1,2,5,7,4,3,6,7,3,5,6,1,4,9,8,2,4,6,8,9,2,5,3,1,7,2,7,9,1,6,3,8,5,4,5,1,3,7,4,8,2,6,9,</v>
      </c>
      <c r="H410" s="4" t="s">
        <v>9115</v>
      </c>
      <c r="I410" t="str">
        <f t="shared" si="22"/>
        <v xml:space="preserve">  data.Add(new SudokuData.SudokuBoardData(       new int[81] { 0,0,0,0,0,0,7,0,0,0,0,6,0,0,0,0,4,3,3,5,0,0,0,0,0,0,0,0,2,0,0,8,0,0,0,1,0,8,0,0,0,7,4,3,0,7,0,0,0,1,4,0,0,2,4,0,0,9,0,5,0,0,0,2,7,0,0,0,3,0,0,0,0,0,0,0,0,0,0,6,9, },       new int[81] { 1,4,2,8,3,6,7,9,5,8,9,6,5,7,2,1,4,3,3,5,7,4,9,1,6,2,8,6,2,4,3,8,9,5,7,1,9,8,1,2,5,7,4,3,6,7,3,5,6,1,4,9,8,2,4,6,8,9,2,5,3,1,7,2,7,9,1,6,3,8,5,4,5,1,3,7,4,8,2,6,9, })       );</v>
      </c>
    </row>
    <row r="411" spans="2:9" x14ac:dyDescent="0.3">
      <c r="B411" s="1" t="s">
        <v>8423</v>
      </c>
      <c r="C411" s="1" t="s">
        <v>986</v>
      </c>
      <c r="D411" s="4" t="s">
        <v>9113</v>
      </c>
      <c r="E411" t="str">
        <f t="shared" si="20"/>
        <v>0,0,0,0,5,6,4,0,1,0,4,0,0,0,0,0,0,0,0,0,1,3,0,0,0,5,9,6,0,0,7,0,1,0,0,0,0,0,0,0,0,0,0,7,0,3,0,4,0,0,0,6,0,0,0,0,0,0,4,5,3,0,0,0,0,0,0,2,0,0,0,0,1,0,3,0,0,0,0,0,2,</v>
      </c>
      <c r="F411" s="4" t="s">
        <v>9114</v>
      </c>
      <c r="G411" t="str">
        <f t="shared" si="21"/>
        <v>7,3,9,2,5,6,4,8,1,5,4,8,9,1,7,2,3,6,2,6,1,3,8,4,7,5,9,6,8,5,7,3,1,9,2,4,9,1,2,4,6,8,5,7,3,3,7,4,5,9,2,6,1,8,8,2,6,1,4,5,3,9,7,4,9,7,8,2,3,1,6,5,1,5,3,6,7,9,8,4,2,</v>
      </c>
      <c r="H411" s="4" t="s">
        <v>9115</v>
      </c>
      <c r="I411" t="str">
        <f t="shared" si="22"/>
        <v xml:space="preserve">  data.Add(new SudokuData.SudokuBoardData(       new int[81] { 0,0,0,0,5,6,4,0,1,0,4,0,0,0,0,0,0,0,0,0,1,3,0,0,0,5,9,6,0,0,7,0,1,0,0,0,0,0,0,0,0,0,0,7,0,3,0,4,0,0,0,6,0,0,0,0,0,0,4,5,3,0,0,0,0,0,0,2,0,0,0,0,1,0,3,0,0,0,0,0,2, },       new int[81] { 7,3,9,2,5,6,4,8,1,5,4,8,9,1,7,2,3,6,2,6,1,3,8,4,7,5,9,6,8,5,7,3,1,9,2,4,9,1,2,4,6,8,5,7,3,3,7,4,5,9,2,6,1,8,8,2,6,1,4,5,3,9,7,4,9,7,8,2,3,1,6,5,1,5,3,6,7,9,8,4,2, })       );</v>
      </c>
    </row>
    <row r="412" spans="2:9" x14ac:dyDescent="0.3">
      <c r="B412" s="1" t="s">
        <v>8424</v>
      </c>
      <c r="C412" s="1" t="s">
        <v>988</v>
      </c>
      <c r="D412" s="4" t="s">
        <v>9113</v>
      </c>
      <c r="E412" t="str">
        <f t="shared" si="20"/>
        <v>0,0,0,0,2,0,0,0,0,0,5,0,8,0,1,0,0,0,8,0,2,3,6,0,0,0,0,9,0,0,0,0,0,0,0,0,0,0,6,0,0,0,7,8,0,0,0,3,0,0,0,2,0,0,0,0,8,2,0,0,0,0,0,7,6,0,0,9,0,0,0,8,0,2,0,5,3,0,0,0,9,</v>
      </c>
      <c r="F412" s="4" t="s">
        <v>9114</v>
      </c>
      <c r="G412" t="str">
        <f t="shared" si="21"/>
        <v>4,3,9,7,2,5,8,1,6,6,5,7,8,4,1,9,3,2,8,1,2,3,6,9,4,5,7,9,7,1,4,8,2,5,6,3,2,4,6,9,5,3,7,8,1,5,8,3,6,1,7,2,9,4,3,9,8,2,7,6,1,4,5,7,6,5,1,9,4,3,2,8,1,2,4,5,3,8,6,7,9,</v>
      </c>
      <c r="H412" s="4" t="s">
        <v>9115</v>
      </c>
      <c r="I412" t="str">
        <f t="shared" si="22"/>
        <v xml:space="preserve">  data.Add(new SudokuData.SudokuBoardData(       new int[81] { 0,0,0,0,2,0,0,0,0,0,5,0,8,0,1,0,0,0,8,0,2,3,6,0,0,0,0,9,0,0,0,0,0,0,0,0,0,0,6,0,0,0,7,8,0,0,0,3,0,0,0,2,0,0,0,0,8,2,0,0,0,0,0,7,6,0,0,9,0,0,0,8,0,2,0,5,3,0,0,0,9, },       new int[81] { 4,3,9,7,2,5,8,1,6,6,5,7,8,4,1,9,3,2,8,1,2,3,6,9,4,5,7,9,7,1,4,8,2,5,6,3,2,4,6,9,5,3,7,8,1,5,8,3,6,1,7,2,9,4,3,9,8,2,7,6,1,4,5,7,6,5,1,9,4,3,2,8,1,2,4,5,3,8,6,7,9, })       );</v>
      </c>
    </row>
    <row r="413" spans="2:9" x14ac:dyDescent="0.3">
      <c r="B413" s="1" t="s">
        <v>8425</v>
      </c>
      <c r="C413" s="1" t="s">
        <v>990</v>
      </c>
      <c r="D413" s="4" t="s">
        <v>9113</v>
      </c>
      <c r="E413" t="str">
        <f t="shared" si="20"/>
        <v>0,5,3,0,0,0,8,9,0,0,0,0,2,0,0,0,0,0,0,0,0,0,5,7,0,0,0,8,0,0,1,0,0,0,3,0,0,0,2,0,0,0,6,0,0,0,6,0,5,3,9,0,0,4,5,0,0,0,2,3,0,0,0,0,0,0,8,0,0,3,0,0,7,0,0,0,4,0,0,0,8,</v>
      </c>
      <c r="F413" s="4" t="s">
        <v>9114</v>
      </c>
      <c r="G413" t="str">
        <f t="shared" si="21"/>
        <v>2,5,3,4,1,6,8,9,7,4,7,6,2,9,8,5,1,3,9,1,8,3,5,7,4,6,2,8,4,5,1,6,2,7,3,9,3,9,2,7,8,4,6,5,1,1,6,7,5,3,9,2,8,4,5,8,4,9,2,3,1,7,6,6,2,9,8,7,1,3,4,5,7,3,1,6,4,5,9,2,8,</v>
      </c>
      <c r="H413" s="4" t="s">
        <v>9115</v>
      </c>
      <c r="I413" t="str">
        <f t="shared" si="22"/>
        <v xml:space="preserve">  data.Add(new SudokuData.SudokuBoardData(       new int[81] { 0,5,3,0,0,0,8,9,0,0,0,0,2,0,0,0,0,0,0,0,0,0,5,7,0,0,0,8,0,0,1,0,0,0,3,0,0,0,2,0,0,0,6,0,0,0,6,0,5,3,9,0,0,4,5,0,0,0,2,3,0,0,0,0,0,0,8,0,0,3,0,0,7,0,0,0,4,0,0,0,8, },       new int[81] { 2,5,3,4,1,6,8,9,7,4,7,6,2,9,8,5,1,3,9,1,8,3,5,7,4,6,2,8,4,5,1,6,2,7,3,9,3,9,2,7,8,4,6,5,1,1,6,7,5,3,9,2,8,4,5,8,4,9,2,3,1,7,6,6,2,9,8,7,1,3,4,5,7,3,1,6,4,5,9,2,8, })       );</v>
      </c>
    </row>
    <row r="414" spans="2:9" x14ac:dyDescent="0.3">
      <c r="B414" s="1" t="s">
        <v>8426</v>
      </c>
      <c r="C414" s="1" t="s">
        <v>992</v>
      </c>
      <c r="D414" s="4" t="s">
        <v>9113</v>
      </c>
      <c r="E414" t="str">
        <f t="shared" si="20"/>
        <v>8,0,0,0,0,7,0,3,6,0,3,0,0,0,0,0,0,0,0,0,1,6,0,0,0,0,0,0,0,0,0,0,9,0,0,5,0,9,0,0,0,0,2,0,4,0,4,0,0,0,1,9,6,0,0,0,0,4,0,6,0,2,0,0,5,0,0,2,0,0,0,0,0,0,7,0,5,0,4,0,3,</v>
      </c>
      <c r="F414" s="4" t="s">
        <v>9114</v>
      </c>
      <c r="G414" t="str">
        <f t="shared" si="21"/>
        <v>8,2,4,5,9,7,1,3,6,6,3,5,8,1,2,7,4,9,9,7,1,6,3,4,8,5,2,7,8,6,2,4,9,3,1,5,1,9,3,7,6,5,2,8,4,5,4,2,3,8,1,9,6,7,3,1,9,4,7,6,5,2,8,4,5,8,9,2,3,6,7,1,2,6,7,1,5,8,4,9,3,</v>
      </c>
      <c r="H414" s="4" t="s">
        <v>9115</v>
      </c>
      <c r="I414" t="str">
        <f t="shared" si="22"/>
        <v xml:space="preserve">  data.Add(new SudokuData.SudokuBoardData(       new int[81] { 8,0,0,0,0,7,0,3,6,0,3,0,0,0,0,0,0,0,0,0,1,6,0,0,0,0,0,0,0,0,0,0,9,0,0,5,0,9,0,0,0,0,2,0,4,0,4,0,0,0,1,9,6,0,0,0,0,4,0,6,0,2,0,0,5,0,0,2,0,0,0,0,0,0,7,0,5,0,4,0,3, },       new int[81] { 8,2,4,5,9,7,1,3,6,6,3,5,8,1,2,7,4,9,9,7,1,6,3,4,8,5,2,7,8,6,2,4,9,3,1,5,1,9,3,7,6,5,2,8,4,5,4,2,3,8,1,9,6,7,3,1,9,4,7,6,5,2,8,4,5,8,9,2,3,6,7,1,2,6,7,1,5,8,4,9,3, })       );</v>
      </c>
    </row>
    <row r="415" spans="2:9" x14ac:dyDescent="0.3">
      <c r="B415" s="1" t="s">
        <v>8427</v>
      </c>
      <c r="C415" s="1" t="s">
        <v>994</v>
      </c>
      <c r="D415" s="4" t="s">
        <v>9113</v>
      </c>
      <c r="E415" t="str">
        <f t="shared" si="20"/>
        <v>0,9,0,0,0,2,0,7,0,7,0,0,1,8,0,0,0,0,0,0,0,3,6,0,0,2,5,0,0,0,0,0,0,3,9,0,0,4,0,7,0,0,0,5,0,0,0,0,0,0,0,0,0,0,0,5,0,0,0,0,0,0,2,0,7,8,0,2,0,0,4,0,2,0,0,0,0,3,0,0,8,</v>
      </c>
      <c r="F415" s="4" t="s">
        <v>9114</v>
      </c>
      <c r="G415" t="str">
        <f t="shared" si="21"/>
        <v>6,9,3,4,5,2,8,7,1,7,2,5,1,8,9,4,6,3,4,8,1,3,6,7,9,2,5,8,1,6,2,4,5,3,9,7,9,4,2,7,3,8,1,5,6,5,3,7,9,1,6,2,8,4,1,5,9,8,7,4,6,3,2,3,7,8,6,2,1,5,4,9,2,6,4,5,9,3,7,1,8,</v>
      </c>
      <c r="H415" s="4" t="s">
        <v>9115</v>
      </c>
      <c r="I415" t="str">
        <f t="shared" si="22"/>
        <v xml:space="preserve">  data.Add(new SudokuData.SudokuBoardData(       new int[81] { 0,9,0,0,0,2,0,7,0,7,0,0,1,8,0,0,0,0,0,0,0,3,6,0,0,2,5,0,0,0,0,0,0,3,9,0,0,4,0,7,0,0,0,5,0,0,0,0,0,0,0,0,0,0,0,5,0,0,0,0,0,0,2,0,7,8,0,2,0,0,4,0,2,0,0,0,0,3,0,0,8, },       new int[81] { 6,9,3,4,5,2,8,7,1,7,2,5,1,8,9,4,6,3,4,8,1,3,6,7,9,2,5,8,1,6,2,4,5,3,9,7,9,4,2,7,3,8,1,5,6,5,3,7,9,1,6,2,8,4,1,5,9,8,7,4,6,3,2,3,7,8,6,2,1,5,4,9,2,6,4,5,9,3,7,1,8, })       );</v>
      </c>
    </row>
    <row r="416" spans="2:9" x14ac:dyDescent="0.3">
      <c r="B416" s="1" t="s">
        <v>8428</v>
      </c>
      <c r="C416" s="1" t="s">
        <v>996</v>
      </c>
      <c r="D416" s="4" t="s">
        <v>9113</v>
      </c>
      <c r="E416" t="str">
        <f t="shared" si="20"/>
        <v>6,0,0,1,0,0,0,0,4,0,0,0,0,0,0,0,0,0,0,9,0,0,6,2,1,3,0,0,0,0,0,0,0,0,0,5,8,2,1,5,0,0,6,0,0,5,6,0,9,7,0,0,0,0,0,0,9,0,0,0,0,5,0,2,0,3,0,9,0,4,0,7,0,0,0,0,0,7,0,0,0,</v>
      </c>
      <c r="F416" s="4" t="s">
        <v>9114</v>
      </c>
      <c r="G416" t="str">
        <f t="shared" si="21"/>
        <v>6,7,8,1,3,9,5,2,4,3,1,2,4,8,5,7,9,6,4,9,5,7,6,2,1,3,8,9,3,7,2,1,6,8,4,5,8,2,1,5,4,3,6,7,9,5,6,4,9,7,8,2,1,3,7,8,9,6,2,4,3,5,1,2,5,3,8,9,1,4,6,7,1,4,6,3,5,7,9,8,2,</v>
      </c>
      <c r="H416" s="4" t="s">
        <v>9115</v>
      </c>
      <c r="I416" t="str">
        <f t="shared" si="22"/>
        <v xml:space="preserve">  data.Add(new SudokuData.SudokuBoardData(       new int[81] { 6,0,0,1,0,0,0,0,4,0,0,0,0,0,0,0,0,0,0,9,0,0,6,2,1,3,0,0,0,0,0,0,0,0,0,5,8,2,1,5,0,0,6,0,0,5,6,0,9,7,0,0,0,0,0,0,9,0,0,0,0,5,0,2,0,3,0,9,0,4,0,7,0,0,0,0,0,7,0,0,0, },       new int[81] { 6,7,8,1,3,9,5,2,4,3,1,2,4,8,5,7,9,6,4,9,5,7,6,2,1,3,8,9,3,7,2,1,6,8,4,5,8,2,1,5,4,3,6,7,9,5,6,4,9,7,8,2,1,3,7,8,9,6,2,4,3,5,1,2,5,3,8,9,1,4,6,7,1,4,6,3,5,7,9,8,2, })       );</v>
      </c>
    </row>
    <row r="417" spans="2:9" x14ac:dyDescent="0.3">
      <c r="B417" s="1" t="s">
        <v>8429</v>
      </c>
      <c r="C417" s="1" t="s">
        <v>998</v>
      </c>
      <c r="D417" s="4" t="s">
        <v>9113</v>
      </c>
      <c r="E417" t="str">
        <f t="shared" si="20"/>
        <v>0,0,3,8,0,0,7,1,0,6,0,0,0,0,0,9,0,0,0,7,8,0,5,0,0,0,0,2,0,0,1,0,8,3,0,0,0,0,0,0,0,0,0,0,0,3,0,0,0,0,0,6,5,1,0,0,0,0,3,0,0,0,0,5,0,0,2,0,6,0,0,0,4,2,0,5,0,0,0,9,0,</v>
      </c>
      <c r="F417" s="4" t="s">
        <v>9114</v>
      </c>
      <c r="G417" t="str">
        <f t="shared" si="21"/>
        <v>9,5,3,8,2,4,7,1,6,6,4,2,7,1,3,9,8,5,1,7,8,6,5,9,2,3,4,2,6,5,1,4,8,3,7,9,7,1,9,3,6,5,4,2,8,3,8,4,9,7,2,6,5,1,8,9,7,4,3,1,5,6,2,5,3,1,2,9,6,8,4,7,4,2,6,5,8,7,1,9,3,</v>
      </c>
      <c r="H417" s="4" t="s">
        <v>9115</v>
      </c>
      <c r="I417" t="str">
        <f t="shared" si="22"/>
        <v xml:space="preserve">  data.Add(new SudokuData.SudokuBoardData(       new int[81] { 0,0,3,8,0,0,7,1,0,6,0,0,0,0,0,9,0,0,0,7,8,0,5,0,0,0,0,2,0,0,1,0,8,3,0,0,0,0,0,0,0,0,0,0,0,3,0,0,0,0,0,6,5,1,0,0,0,0,3,0,0,0,0,5,0,0,2,0,6,0,0,0,4,2,0,5,0,0,0,9,0, },       new int[81] { 9,5,3,8,2,4,7,1,6,6,4,2,7,1,3,9,8,5,1,7,8,6,5,9,2,3,4,2,6,5,1,4,8,3,7,9,7,1,9,3,6,5,4,2,8,3,8,4,9,7,2,6,5,1,8,9,7,4,3,1,5,6,2,5,3,1,2,9,6,8,4,7,4,2,6,5,8,7,1,9,3, })       );</v>
      </c>
    </row>
    <row r="418" spans="2:9" x14ac:dyDescent="0.3">
      <c r="B418" s="1" t="s">
        <v>8430</v>
      </c>
      <c r="C418" s="1" t="s">
        <v>1000</v>
      </c>
      <c r="D418" s="4" t="s">
        <v>9113</v>
      </c>
      <c r="E418" t="str">
        <f t="shared" si="20"/>
        <v>3,9,0,0,0,0,5,0,0,0,0,0,0,0,2,0,0,0,0,0,5,0,9,0,0,6,1,0,1,3,0,5,0,0,0,4,4,0,0,0,0,0,1,8,6,0,0,0,0,4,9,0,7,0,0,0,0,6,2,0,0,0,0,8,0,0,0,7,0,0,0,2,0,0,0,0,0,0,4,0,0,</v>
      </c>
      <c r="F418" s="4" t="s">
        <v>9114</v>
      </c>
      <c r="G418" t="str">
        <f t="shared" si="21"/>
        <v>3,9,4,7,6,1,5,2,8,1,7,6,5,8,2,9,4,3,2,8,5,4,9,3,7,6,1,7,1,3,8,5,6,2,9,4,4,5,9,2,3,7,1,8,6,6,2,8,1,4,9,3,7,5,5,3,7,6,2,4,8,1,9,8,4,1,9,7,5,6,3,2,9,6,2,3,1,8,4,5,7,</v>
      </c>
      <c r="H418" s="4" t="s">
        <v>9115</v>
      </c>
      <c r="I418" t="str">
        <f t="shared" si="22"/>
        <v xml:space="preserve">  data.Add(new SudokuData.SudokuBoardData(       new int[81] { 3,9,0,0,0,0,5,0,0,0,0,0,0,0,2,0,0,0,0,0,5,0,9,0,0,6,1,0,1,3,0,5,0,0,0,4,4,0,0,0,0,0,1,8,6,0,0,0,0,4,9,0,7,0,0,0,0,6,2,0,0,0,0,8,0,0,0,7,0,0,0,2,0,0,0,0,0,0,4,0,0, },       new int[81] { 3,9,4,7,6,1,5,2,8,1,7,6,5,8,2,9,4,3,2,8,5,4,9,3,7,6,1,7,1,3,8,5,6,2,9,4,4,5,9,2,3,7,1,8,6,6,2,8,1,4,9,3,7,5,5,3,7,6,2,4,8,1,9,8,4,1,9,7,5,6,3,2,9,6,2,3,1,8,4,5,7, })       );</v>
      </c>
    </row>
    <row r="419" spans="2:9" x14ac:dyDescent="0.3">
      <c r="B419" s="1" t="s">
        <v>8431</v>
      </c>
      <c r="C419" s="1" t="s">
        <v>1002</v>
      </c>
      <c r="D419" s="4" t="s">
        <v>9113</v>
      </c>
      <c r="E419" t="str">
        <f t="shared" si="20"/>
        <v>5,0,0,9,0,0,6,0,0,0,2,3,0,4,0,0,0,0,0,0,1,0,0,0,0,2,9,0,0,9,0,2,7,0,0,0,0,0,0,0,0,1,0,0,8,8,3,5,0,9,0,0,0,0,0,0,0,0,8,0,0,9,0,0,0,4,0,0,0,0,0,0,0,6,0,0,0,0,0,7,4,</v>
      </c>
      <c r="F419" s="4" t="s">
        <v>9114</v>
      </c>
      <c r="G419" t="str">
        <f t="shared" si="21"/>
        <v>5,4,7,9,1,2,6,8,3,9,2,3,6,4,8,7,5,1,6,8,1,5,7,3,4,2,9,4,1,9,8,2,7,3,6,5,2,7,6,3,5,1,9,4,8,8,3,5,4,9,6,2,1,7,3,5,2,7,8,4,1,9,6,7,9,4,1,6,5,8,3,2,1,6,8,2,3,9,5,7,4,</v>
      </c>
      <c r="H419" s="4" t="s">
        <v>9115</v>
      </c>
      <c r="I419" t="str">
        <f t="shared" si="22"/>
        <v xml:space="preserve">  data.Add(new SudokuData.SudokuBoardData(       new int[81] { 5,0,0,9,0,0,6,0,0,0,2,3,0,4,0,0,0,0,0,0,1,0,0,0,0,2,9,0,0,9,0,2,7,0,0,0,0,0,0,0,0,1,0,0,8,8,3,5,0,9,0,0,0,0,0,0,0,0,8,0,0,9,0,0,0,4,0,0,0,0,0,0,0,6,0,0,0,0,0,7,4, },       new int[81] { 5,4,7,9,1,2,6,8,3,9,2,3,6,4,8,7,5,1,6,8,1,5,7,3,4,2,9,4,1,9,8,2,7,3,6,5,2,7,6,3,5,1,9,4,8,8,3,5,4,9,6,2,1,7,3,5,2,7,8,4,1,9,6,7,9,4,1,6,5,8,3,2,1,6,8,2,3,9,5,7,4, })       );</v>
      </c>
    </row>
    <row r="420" spans="2:9" x14ac:dyDescent="0.3">
      <c r="B420" s="1" t="s">
        <v>8432</v>
      </c>
      <c r="C420" s="1" t="s">
        <v>1004</v>
      </c>
      <c r="D420" s="4" t="s">
        <v>9113</v>
      </c>
      <c r="E420" t="str">
        <f t="shared" si="20"/>
        <v>0,0,4,0,0,0,0,0,7,0,0,2,9,0,0,0,0,0,0,8,0,0,3,7,0,0,0,0,1,0,0,2,0,0,0,6,4,0,0,0,0,5,0,0,0,0,0,9,0,4,0,3,0,2,1,0,0,0,0,3,0,2,0,0,0,5,4,0,9,7,0,0,0,7,0,2,0,0,0,0,0,</v>
      </c>
      <c r="F420" s="4" t="s">
        <v>9114</v>
      </c>
      <c r="G420" t="str">
        <f t="shared" si="21"/>
        <v>3,9,4,1,6,2,5,8,7,7,5,2,9,8,4,6,1,3,6,8,1,5,3,7,2,4,9,5,1,7,3,2,8,4,9,6,4,2,3,6,9,5,8,7,1,8,6,9,7,4,1,3,5,2,1,4,6,8,7,3,9,2,5,2,3,5,4,1,9,7,6,8,9,7,8,2,5,6,1,3,4,</v>
      </c>
      <c r="H420" s="4" t="s">
        <v>9115</v>
      </c>
      <c r="I420" t="str">
        <f t="shared" si="22"/>
        <v xml:space="preserve">  data.Add(new SudokuData.SudokuBoardData(       new int[81] { 0,0,4,0,0,0,0,0,7,0,0,2,9,0,0,0,0,0,0,8,0,0,3,7,0,0,0,0,1,0,0,2,0,0,0,6,4,0,0,0,0,5,0,0,0,0,0,9,0,4,0,3,0,2,1,0,0,0,0,3,0,2,0,0,0,5,4,0,9,7,0,0,0,7,0,2,0,0,0,0,0, },       new int[81] { 3,9,4,1,6,2,5,8,7,7,5,2,9,8,4,6,1,3,6,8,1,5,3,7,2,4,9,5,1,7,3,2,8,4,9,6,4,2,3,6,9,5,8,7,1,8,6,9,7,4,1,3,5,2,1,4,6,8,7,3,9,2,5,2,3,5,4,1,9,7,6,8,9,7,8,2,5,6,1,3,4, })       );</v>
      </c>
    </row>
    <row r="421" spans="2:9" x14ac:dyDescent="0.3">
      <c r="B421" s="1" t="s">
        <v>8433</v>
      </c>
      <c r="C421" s="1" t="s">
        <v>1006</v>
      </c>
      <c r="D421" s="4" t="s">
        <v>9113</v>
      </c>
      <c r="E421" t="str">
        <f t="shared" si="20"/>
        <v>0,0,9,0,0,0,3,0,0,0,8,4,0,0,0,0,9,5,0,0,0,0,0,0,8,0,6,0,5,0,0,0,7,0,0,0,0,0,0,0,9,0,0,0,4,0,3,2,0,6,4,0,0,0,0,7,0,0,2,0,0,8,0,6,0,0,1,7,0,0,0,2,0,0,0,0,0,0,4,0,0,</v>
      </c>
      <c r="F421" s="4" t="s">
        <v>9114</v>
      </c>
      <c r="G421" t="str">
        <f t="shared" si="21"/>
        <v>5,6,9,7,8,2,3,4,1,7,8,4,6,3,1,2,9,5,1,2,3,9,4,5,8,7,6,4,5,6,8,1,7,9,2,3,8,1,7,2,9,3,6,5,4,9,3,2,5,6,4,7,1,8,3,7,5,4,2,6,1,8,9,6,4,8,1,7,9,5,3,2,2,9,1,3,5,8,4,6,7,</v>
      </c>
      <c r="H421" s="4" t="s">
        <v>9115</v>
      </c>
      <c r="I421" t="str">
        <f t="shared" si="22"/>
        <v xml:space="preserve">  data.Add(new SudokuData.SudokuBoardData(       new int[81] { 0,0,9,0,0,0,3,0,0,0,8,4,0,0,0,0,9,5,0,0,0,0,0,0,8,0,6,0,5,0,0,0,7,0,0,0,0,0,0,0,9,0,0,0,4,0,3,2,0,6,4,0,0,0,0,7,0,0,2,0,0,8,0,6,0,0,1,7,0,0,0,2,0,0,0,0,0,0,4,0,0, },       new int[81] { 5,6,9,7,8,2,3,4,1,7,8,4,6,3,1,2,9,5,1,2,3,9,4,5,8,7,6,4,5,6,8,1,7,9,2,3,8,1,7,2,9,3,6,5,4,9,3,2,5,6,4,7,1,8,3,7,5,4,2,6,1,8,9,6,4,8,1,7,9,5,3,2,2,9,1,3,5,8,4,6,7, })       );</v>
      </c>
    </row>
    <row r="422" spans="2:9" x14ac:dyDescent="0.3">
      <c r="B422" s="1" t="s">
        <v>8434</v>
      </c>
      <c r="C422" s="1" t="s">
        <v>1008</v>
      </c>
      <c r="D422" s="4" t="s">
        <v>9113</v>
      </c>
      <c r="E422" t="str">
        <f t="shared" si="20"/>
        <v>0,0,4,0,1,0,7,0,0,5,0,0,0,0,0,0,2,0,6,1,0,0,0,0,9,0,0,0,2,9,0,7,4,0,1,0,0,5,0,0,0,6,0,0,9,0,7,0,0,0,2,0,0,8,0,0,2,0,6,0,0,0,0,0,0,0,9,0,0,6,0,0,0,0,0,0,4,0,0,3,0,</v>
      </c>
      <c r="F422" s="4" t="s">
        <v>9114</v>
      </c>
      <c r="G422" t="str">
        <f t="shared" si="21"/>
        <v>2,3,4,8,1,9,7,6,5,5,9,8,6,3,7,1,2,4,6,1,7,4,2,5,9,8,3,8,2,9,5,7,4,3,1,6,4,5,3,1,8,6,2,7,9,1,7,6,3,9,2,4,5,8,3,4,2,7,6,8,5,9,1,7,8,1,9,5,3,6,4,2,9,6,5,2,4,1,8,3,7,</v>
      </c>
      <c r="H422" s="4" t="s">
        <v>9115</v>
      </c>
      <c r="I422" t="str">
        <f t="shared" si="22"/>
        <v xml:space="preserve">  data.Add(new SudokuData.SudokuBoardData(       new int[81] { 0,0,4,0,1,0,7,0,0,5,0,0,0,0,0,0,2,0,6,1,0,0,0,0,9,0,0,0,2,9,0,7,4,0,1,0,0,5,0,0,0,6,0,0,9,0,7,0,0,0,2,0,0,8,0,0,2,0,6,0,0,0,0,0,0,0,9,0,0,6,0,0,0,0,0,0,4,0,0,3,0, },       new int[81] { 2,3,4,8,1,9,7,6,5,5,9,8,6,3,7,1,2,4,6,1,7,4,2,5,9,8,3,8,2,9,5,7,4,3,1,6,4,5,3,1,8,6,2,7,9,1,7,6,3,9,2,4,5,8,3,4,2,7,6,8,5,9,1,7,8,1,9,5,3,6,4,2,9,6,5,2,4,1,8,3,7, })       );</v>
      </c>
    </row>
    <row r="423" spans="2:9" x14ac:dyDescent="0.3">
      <c r="B423" s="1" t="s">
        <v>8435</v>
      </c>
      <c r="C423" s="1" t="s">
        <v>1010</v>
      </c>
      <c r="D423" s="4" t="s">
        <v>9113</v>
      </c>
      <c r="E423" t="str">
        <f t="shared" si="20"/>
        <v>0,0,0,0,0,2,0,0,0,0,0,0,1,9,0,0,2,0,0,4,6,0,3,0,5,0,0,0,0,0,0,0,0,2,0,0,0,0,0,6,0,4,0,8,0,0,0,7,0,0,0,0,3,0,6,0,0,0,5,7,0,0,9,0,8,0,0,0,0,0,0,0,0,0,2,0,6,0,1,0,0,</v>
      </c>
      <c r="F423" s="4" t="s">
        <v>9114</v>
      </c>
      <c r="G423" t="str">
        <f t="shared" si="21"/>
        <v>1,9,8,5,4,2,3,7,6,7,3,5,1,9,6,4,2,8,2,4,6,7,3,8,5,9,1,9,6,4,3,8,5,2,1,7,3,2,1,6,7,4,9,8,5,8,5,7,9,2,1,6,3,4,6,1,3,2,5,7,8,4,9,5,8,9,4,1,3,7,6,2,4,7,2,8,6,9,1,5,3,</v>
      </c>
      <c r="H423" s="4" t="s">
        <v>9115</v>
      </c>
      <c r="I423" t="str">
        <f t="shared" si="22"/>
        <v xml:space="preserve">  data.Add(new SudokuData.SudokuBoardData(       new int[81] { 0,0,0,0,0,2,0,0,0,0,0,0,1,9,0,0,2,0,0,4,6,0,3,0,5,0,0,0,0,0,0,0,0,2,0,0,0,0,0,6,0,4,0,8,0,0,0,7,0,0,0,0,3,0,6,0,0,0,5,7,0,0,9,0,8,0,0,0,0,0,0,0,0,0,2,0,6,0,1,0,0, },       new int[81] { 1,9,8,5,4,2,3,7,6,7,3,5,1,9,6,4,2,8,2,4,6,7,3,8,5,9,1,9,6,4,3,8,5,2,1,7,3,2,1,6,7,4,9,8,5,8,5,7,9,2,1,6,3,4,6,1,3,2,5,7,8,4,9,5,8,9,4,1,3,7,6,2,4,7,2,8,6,9,1,5,3, })       );</v>
      </c>
    </row>
    <row r="424" spans="2:9" x14ac:dyDescent="0.3">
      <c r="B424" s="1" t="s">
        <v>8436</v>
      </c>
      <c r="C424" s="1" t="s">
        <v>1012</v>
      </c>
      <c r="D424" s="4" t="s">
        <v>9113</v>
      </c>
      <c r="E424" t="str">
        <f t="shared" si="20"/>
        <v>4,0,0,0,5,0,0,9,0,0,3,0,0,0,0,0,0,0,0,0,0,7,4,1,0,5,0,6,5,0,9,0,0,3,7,0,0,0,0,6,0,0,0,0,0,0,8,0,0,0,5,6,0,0,0,0,0,0,0,7,0,0,0,0,0,3,5,0,4,8,2,0,0,0,9,0,2,0,0,6,7,</v>
      </c>
      <c r="F424" s="4" t="s">
        <v>9114</v>
      </c>
      <c r="G424" t="str">
        <f t="shared" si="21"/>
        <v>4,2,7,3,5,6,1,9,8,1,3,5,2,8,9,7,4,6,8,9,6,7,4,1,2,5,3,6,5,4,9,1,8,3,7,2,9,7,1,6,3,2,5,8,4,3,8,2,4,7,5,6,1,9,2,4,8,1,6,7,9,3,5,7,6,3,5,9,4,8,2,1,5,1,9,8,2,3,4,6,7,</v>
      </c>
      <c r="H424" s="4" t="s">
        <v>9115</v>
      </c>
      <c r="I424" t="str">
        <f t="shared" si="22"/>
        <v xml:space="preserve">  data.Add(new SudokuData.SudokuBoardData(       new int[81] { 4,0,0,0,5,0,0,9,0,0,3,0,0,0,0,0,0,0,0,0,0,7,4,1,0,5,0,6,5,0,9,0,0,3,7,0,0,0,0,6,0,0,0,0,0,0,8,0,0,0,5,6,0,0,0,0,0,0,0,7,0,0,0,0,0,3,5,0,4,8,2,0,0,0,9,0,2,0,0,6,7, },       new int[81] { 4,2,7,3,5,6,1,9,8,1,3,5,2,8,9,7,4,6,8,9,6,7,4,1,2,5,3,6,5,4,9,1,8,3,7,2,9,7,1,6,3,2,5,8,4,3,8,2,4,7,5,6,1,9,2,4,8,1,6,7,9,3,5,7,6,3,5,9,4,8,2,1,5,1,9,8,2,3,4,6,7, })       );</v>
      </c>
    </row>
    <row r="425" spans="2:9" x14ac:dyDescent="0.3">
      <c r="B425" s="1" t="s">
        <v>8437</v>
      </c>
      <c r="C425" s="1" t="s">
        <v>1014</v>
      </c>
      <c r="D425" s="4" t="s">
        <v>9113</v>
      </c>
      <c r="E425" t="str">
        <f t="shared" si="20"/>
        <v>0,0,0,0,0,0,0,0,6,0,0,2,0,4,0,0,5,3,1,0,0,0,8,0,2,0,0,0,0,8,0,0,0,0,7,0,0,9,0,2,0,4,0,0,0,0,3,0,7,0,0,0,2,0,7,2,0,0,0,0,0,3,0,8,0,0,0,0,0,0,0,0,6,0,0,5,0,7,0,1,0,</v>
      </c>
      <c r="F425" s="4" t="s">
        <v>9114</v>
      </c>
      <c r="G425" t="str">
        <f t="shared" si="21"/>
        <v>3,8,5,9,7,2,1,4,6,9,7,2,1,4,6,8,5,3,1,6,4,3,8,5,2,9,7,2,1,8,6,5,9,3,7,4,5,9,7,2,3,4,6,8,1,4,3,6,7,1,8,5,2,9,7,2,9,8,6,1,4,3,5,8,5,1,4,9,3,7,6,2,6,4,3,5,2,7,9,1,8,</v>
      </c>
      <c r="H425" s="4" t="s">
        <v>9115</v>
      </c>
      <c r="I425" t="str">
        <f t="shared" si="22"/>
        <v xml:space="preserve">  data.Add(new SudokuData.SudokuBoardData(       new int[81] { 0,0,0,0,0,0,0,0,6,0,0,2,0,4,0,0,5,3,1,0,0,0,8,0,2,0,0,0,0,8,0,0,0,0,7,0,0,9,0,2,0,4,0,0,0,0,3,0,7,0,0,0,2,0,7,2,0,0,0,0,0,3,0,8,0,0,0,0,0,0,0,0,6,0,0,5,0,7,0,1,0, },       new int[81] { 3,8,5,9,7,2,1,4,6,9,7,2,1,4,6,8,5,3,1,6,4,3,8,5,2,9,7,2,1,8,6,5,9,3,7,4,5,9,7,2,3,4,6,8,1,4,3,6,7,1,8,5,2,9,7,2,9,8,6,1,4,3,5,8,5,1,4,9,3,7,6,2,6,4,3,5,2,7,9,1,8, })       );</v>
      </c>
    </row>
    <row r="426" spans="2:9" x14ac:dyDescent="0.3">
      <c r="B426" s="1" t="s">
        <v>8438</v>
      </c>
      <c r="C426" s="1" t="s">
        <v>1016</v>
      </c>
      <c r="D426" s="4" t="s">
        <v>9113</v>
      </c>
      <c r="E426" t="str">
        <f t="shared" si="20"/>
        <v>0,1,5,0,3,0,0,8,0,0,9,0,0,0,4,0,0,7,8,0,0,0,0,0,0,3,0,0,0,3,0,9,0,0,0,1,0,0,0,6,4,0,0,0,0,0,0,0,0,0,0,9,6,0,0,0,0,0,0,0,0,5,6,0,5,2,0,1,7,4,0,0,0,7,9,0,0,0,0,0,0,</v>
      </c>
      <c r="F426" s="4" t="s">
        <v>9114</v>
      </c>
      <c r="G426" t="str">
        <f t="shared" si="21"/>
        <v>7,1,5,9,3,2,6,8,4,3,9,6,8,5,4,1,2,7,8,2,4,1,7,6,5,3,9,2,6,3,7,9,5,8,4,1,9,8,1,6,4,3,2,7,5,5,4,7,2,8,1,9,6,3,1,3,8,4,2,9,7,5,6,6,5,2,3,1,7,4,9,8,4,7,9,5,6,8,3,1,2,</v>
      </c>
      <c r="H426" s="4" t="s">
        <v>9115</v>
      </c>
      <c r="I426" t="str">
        <f t="shared" si="22"/>
        <v xml:space="preserve">  data.Add(new SudokuData.SudokuBoardData(       new int[81] { 0,1,5,0,3,0,0,8,0,0,9,0,0,0,4,0,0,7,8,0,0,0,0,0,0,3,0,0,0,3,0,9,0,0,0,1,0,0,0,6,4,0,0,0,0,0,0,0,0,0,0,9,6,0,0,0,0,0,0,0,0,5,6,0,5,2,0,1,7,4,0,0,0,7,9,0,0,0,0,0,0, },       new int[81] { 7,1,5,9,3,2,6,8,4,3,9,6,8,5,4,1,2,7,8,2,4,1,7,6,5,3,9,2,6,3,7,9,5,8,4,1,9,8,1,6,4,3,2,7,5,5,4,7,2,8,1,9,6,3,1,3,8,4,2,9,7,5,6,6,5,2,3,1,7,4,9,8,4,7,9,5,6,8,3,1,2, })       );</v>
      </c>
    </row>
    <row r="427" spans="2:9" x14ac:dyDescent="0.3">
      <c r="B427" s="1" t="s">
        <v>8439</v>
      </c>
      <c r="C427" s="1" t="s">
        <v>1018</v>
      </c>
      <c r="D427" s="4" t="s">
        <v>9113</v>
      </c>
      <c r="E427" t="str">
        <f t="shared" si="20"/>
        <v>0,0,0,0,0,6,0,0,3,0,0,7,0,0,0,0,0,8,0,0,1,5,9,0,0,6,0,2,3,0,6,0,4,8,0,0,8,0,0,0,0,0,2,0,7,0,0,0,2,0,0,0,0,0,0,0,0,0,5,3,0,1,0,0,0,0,7,0,0,0,0,6,0,4,0,0,0,9,0,0,0,</v>
      </c>
      <c r="F427" s="4" t="s">
        <v>9114</v>
      </c>
      <c r="G427" t="str">
        <f t="shared" si="21"/>
        <v>9,2,5,4,8,6,1,7,3,4,6,7,3,2,1,5,9,8,3,8,1,5,9,7,4,6,2,2,3,9,6,7,4,8,5,1,8,1,6,9,3,5,2,4,7,5,7,4,2,1,8,6,3,9,6,9,2,8,5,3,7,1,4,1,5,3,7,4,2,9,8,6,7,4,8,1,6,9,3,2,5,</v>
      </c>
      <c r="H427" s="4" t="s">
        <v>9115</v>
      </c>
      <c r="I427" t="str">
        <f t="shared" si="22"/>
        <v xml:space="preserve">  data.Add(new SudokuData.SudokuBoardData(       new int[81] { 0,0,0,0,0,6,0,0,3,0,0,7,0,0,0,0,0,8,0,0,1,5,9,0,0,6,0,2,3,0,6,0,4,8,0,0,8,0,0,0,0,0,2,0,7,0,0,0,2,0,0,0,0,0,0,0,0,0,5,3,0,1,0,0,0,0,7,0,0,0,0,6,0,4,0,0,0,9,0,0,0, },       new int[81] { 9,2,5,4,8,6,1,7,3,4,6,7,3,2,1,5,9,8,3,8,1,5,9,7,4,6,2,2,3,9,6,7,4,8,5,1,8,1,6,9,3,5,2,4,7,5,7,4,2,1,8,6,3,9,6,9,2,8,5,3,7,1,4,1,5,3,7,4,2,9,8,6,7,4,8,1,6,9,3,2,5, })       );</v>
      </c>
    </row>
    <row r="428" spans="2:9" x14ac:dyDescent="0.3">
      <c r="B428" s="1" t="s">
        <v>8440</v>
      </c>
      <c r="C428" s="1" t="s">
        <v>1020</v>
      </c>
      <c r="D428" s="4" t="s">
        <v>9113</v>
      </c>
      <c r="E428" t="str">
        <f t="shared" si="20"/>
        <v>0,0,0,0,0,0,2,3,0,0,1,4,0,0,9,5,8,0,0,5,0,0,1,0,9,0,0,0,0,5,0,8,0,0,0,7,0,0,0,0,0,0,3,0,0,0,7,0,0,0,6,1,0,0,0,0,0,0,0,4,0,2,0,0,0,8,0,0,0,7,0,0,3,9,0,0,0,2,0,0,0,</v>
      </c>
      <c r="F428" s="4" t="s">
        <v>9114</v>
      </c>
      <c r="G428" t="str">
        <f t="shared" si="21"/>
        <v>9,8,6,7,4,5,2,3,1,7,1,4,3,2,9,5,8,6,2,5,3,6,1,8,9,7,4,6,3,5,2,8,1,4,9,7,1,4,2,9,5,7,3,6,8,8,7,9,4,3,6,1,5,2,5,6,7,1,9,4,8,2,3,4,2,8,5,6,3,7,1,9,3,9,1,8,7,2,6,4,5,</v>
      </c>
      <c r="H428" s="4" t="s">
        <v>9115</v>
      </c>
      <c r="I428" t="str">
        <f t="shared" si="22"/>
        <v xml:space="preserve">  data.Add(new SudokuData.SudokuBoardData(       new int[81] { 0,0,0,0,0,0,2,3,0,0,1,4,0,0,9,5,8,0,0,5,0,0,1,0,9,0,0,0,0,5,0,8,0,0,0,7,0,0,0,0,0,0,3,0,0,0,7,0,0,0,6,1,0,0,0,0,0,0,0,4,0,2,0,0,0,8,0,0,0,7,0,0,3,9,0,0,0,2,0,0,0, },       new int[81] { 9,8,6,7,4,5,2,3,1,7,1,4,3,2,9,5,8,6,2,5,3,6,1,8,9,7,4,6,3,5,2,8,1,4,9,7,1,4,2,9,5,7,3,6,8,8,7,9,4,3,6,1,5,2,5,6,7,1,9,4,8,2,3,4,2,8,5,6,3,7,1,9,3,9,1,8,7,2,6,4,5, })       );</v>
      </c>
    </row>
    <row r="429" spans="2:9" x14ac:dyDescent="0.3">
      <c r="B429" s="1" t="s">
        <v>8441</v>
      </c>
      <c r="C429" s="1" t="s">
        <v>1022</v>
      </c>
      <c r="D429" s="4" t="s">
        <v>9113</v>
      </c>
      <c r="E429" t="str">
        <f t="shared" si="20"/>
        <v>7,0,6,4,0,0,8,0,0,0,0,3,0,8,0,0,0,0,0,8,0,6,0,2,0,3,5,4,0,7,0,0,1,0,0,0,0,1,0,0,2,0,0,0,9,0,0,0,7,0,0,0,0,0,3,7,0,0,0,0,0,0,4,2,0,0,0,0,5,9,7,0,0,0,0,0,0,0,5,0,3,</v>
      </c>
      <c r="F429" s="4" t="s">
        <v>9114</v>
      </c>
      <c r="G429" t="str">
        <f t="shared" si="21"/>
        <v>7,5,6,4,1,3,8,9,2,1,2,3,5,8,9,4,6,7,9,8,4,6,7,2,1,3,5,4,3,7,9,5,1,6,2,8,6,1,8,3,2,4,7,5,9,5,9,2,7,6,8,3,4,1,3,7,5,1,9,6,2,8,4,2,4,1,8,3,5,9,7,6,8,6,9,2,4,7,5,1,3,</v>
      </c>
      <c r="H429" s="4" t="s">
        <v>9115</v>
      </c>
      <c r="I429" t="str">
        <f t="shared" si="22"/>
        <v xml:space="preserve">  data.Add(new SudokuData.SudokuBoardData(       new int[81] { 7,0,6,4,0,0,8,0,0,0,0,3,0,8,0,0,0,0,0,8,0,6,0,2,0,3,5,4,0,7,0,0,1,0,0,0,0,1,0,0,2,0,0,0,9,0,0,0,7,0,0,0,0,0,3,7,0,0,0,0,0,0,4,2,0,0,0,0,5,9,7,0,0,0,0,0,0,0,5,0,3, },       new int[81] { 7,5,6,4,1,3,8,9,2,1,2,3,5,8,9,4,6,7,9,8,4,6,7,2,1,3,5,4,3,7,9,5,1,6,2,8,6,1,8,3,2,4,7,5,9,5,9,2,7,6,8,3,4,1,3,7,5,1,9,6,2,8,4,2,4,1,8,3,5,9,7,6,8,6,9,2,4,7,5,1,3, })       );</v>
      </c>
    </row>
    <row r="430" spans="2:9" x14ac:dyDescent="0.3">
      <c r="B430" s="1" t="s">
        <v>8442</v>
      </c>
      <c r="C430" s="1" t="s">
        <v>1026</v>
      </c>
      <c r="D430" s="4" t="s">
        <v>9113</v>
      </c>
      <c r="E430" t="str">
        <f t="shared" si="20"/>
        <v>1,3,0,0,0,0,0,0,5,0,0,0,0,0,0,0,2,0,4,0,2,0,0,0,9,6,7,0,2,0,0,1,0,0,0,0,0,5,4,0,0,0,0,7,3,0,0,0,5,0,3,0,4,0,0,0,0,7,0,1,0,0,9,2,0,8,0,4,0,0,0,0,0,0,0,2,0,0,0,0,0,</v>
      </c>
      <c r="F430" s="4" t="s">
        <v>9114</v>
      </c>
      <c r="G430" t="str">
        <f t="shared" si="21"/>
        <v>1,3,7,9,6,2,4,8,5,5,6,9,8,7,4,3,2,1,4,8,2,1,3,5,9,6,7,3,2,6,4,1,7,5,9,8,9,5,4,6,2,8,1,7,3,8,7,1,5,9,3,6,4,2,6,4,5,7,8,1,2,3,9,2,1,8,3,4,9,7,5,6,7,9,3,2,5,6,8,1,4,</v>
      </c>
      <c r="H430" s="4" t="s">
        <v>9115</v>
      </c>
      <c r="I430" t="str">
        <f t="shared" si="22"/>
        <v xml:space="preserve">  data.Add(new SudokuData.SudokuBoardData(       new int[81] { 1,3,0,0,0,0,0,0,5,0,0,0,0,0,0,0,2,0,4,0,2,0,0,0,9,6,7,0,2,0,0,1,0,0,0,0,0,5,4,0,0,0,0,7,3,0,0,0,5,0,3,0,4,0,0,0,0,7,0,1,0,0,9,2,0,8,0,4,0,0,0,0,0,0,0,2,0,0,0,0,0, },       new int[81] { 1,3,7,9,6,2,4,8,5,5,6,9,8,7,4,3,2,1,4,8,2,1,3,5,9,6,7,3,2,6,4,1,7,5,9,8,9,5,4,6,2,8,1,7,3,8,7,1,5,9,3,6,4,2,6,4,5,7,8,1,2,3,9,2,1,8,3,4,9,7,5,6,7,9,3,2,5,6,8,1,4, })       );</v>
      </c>
    </row>
    <row r="431" spans="2:9" x14ac:dyDescent="0.3">
      <c r="B431" s="1" t="s">
        <v>8443</v>
      </c>
      <c r="C431" s="1" t="s">
        <v>1028</v>
      </c>
      <c r="D431" s="4" t="s">
        <v>9113</v>
      </c>
      <c r="E431" t="str">
        <f t="shared" si="20"/>
        <v>0,8,2,0,0,0,0,9,0,0,0,0,0,0,5,7,0,0,0,0,1,7,0,8,0,0,0,0,6,7,2,0,0,9,0,0,0,5,0,0,1,0,0,6,8,0,0,0,0,0,0,2,0,0,0,0,8,4,0,0,0,5,0,0,0,0,0,0,0,0,0,0,0,9,5,0,3,6,8,0,0,</v>
      </c>
      <c r="F431" s="4" t="s">
        <v>9114</v>
      </c>
      <c r="G431" t="str">
        <f t="shared" si="21"/>
        <v>7,8,2,6,4,1,5,9,3,6,4,9,3,2,5,7,8,1,5,3,1,7,9,8,6,4,2,8,6,7,2,5,3,9,1,4,2,5,4,9,1,7,3,6,8,9,1,3,8,6,4,2,7,5,3,2,8,4,7,9,1,5,6,1,7,6,5,8,2,4,3,9,4,9,5,1,3,6,8,2,7,</v>
      </c>
      <c r="H431" s="4" t="s">
        <v>9115</v>
      </c>
      <c r="I431" t="str">
        <f t="shared" si="22"/>
        <v xml:space="preserve">  data.Add(new SudokuData.SudokuBoardData(       new int[81] { 0,8,2,0,0,0,0,9,0,0,0,0,0,0,5,7,0,0,0,0,1,7,0,8,0,0,0,0,6,7,2,0,0,9,0,0,0,5,0,0,1,0,0,6,8,0,0,0,0,0,0,2,0,0,0,0,8,4,0,0,0,5,0,0,0,0,0,0,0,0,0,0,0,9,5,0,3,6,8,0,0, },       new int[81] { 7,8,2,6,4,1,5,9,3,6,4,9,3,2,5,7,8,1,5,3,1,7,9,8,6,4,2,8,6,7,2,5,3,9,1,4,2,5,4,9,1,7,3,6,8,9,1,3,8,6,4,2,7,5,3,2,8,4,7,9,1,5,6,1,7,6,5,8,2,4,3,9,4,9,5,1,3,6,8,2,7, })       );</v>
      </c>
    </row>
    <row r="432" spans="2:9" x14ac:dyDescent="0.3">
      <c r="B432" s="1" t="s">
        <v>8444</v>
      </c>
      <c r="C432" s="1" t="s">
        <v>1030</v>
      </c>
      <c r="D432" s="4" t="s">
        <v>9113</v>
      </c>
      <c r="E432" t="str">
        <f t="shared" ref="E432:E495" si="23">MID(B432,1,1)&amp;","&amp;MID(B432,2,1)&amp;","&amp;MID(B432,3,1)&amp;","&amp;MID(B432,4,1)&amp;","&amp;MID(B432,5,1)&amp;","&amp;MID(B432,6,1)&amp;","&amp;MID(B432,7,1)&amp;","&amp;MID(B432,8,1)&amp;","&amp;MID(B432,9,1)&amp;","&amp;MID(B432,10,1)&amp;","&amp;MID(B432,11,1)&amp;","&amp;MID(B432,12,1)&amp;","&amp;MID(B432,13,1)&amp;","&amp;MID(B432,14,1)&amp;","&amp;MID(B432,15,1)&amp;","&amp;MID(B432,16,1)&amp;","&amp;MID(B432,17,1)&amp;","&amp;MID(B432,18,1)&amp;","&amp;MID(B432,19,1)&amp;","&amp;MID(B432,20,1)&amp;","&amp;MID(B432,21,1)&amp;","&amp;MID(B432,22,1)&amp;","&amp;MID(B432,23,1)&amp;","&amp;MID(B432,24,1)&amp;","&amp;MID(B432,25,1)&amp;","&amp;MID(B432,26,1)&amp;","&amp;MID(B432,27,1)&amp;","&amp;MID(B432,28,1)&amp;","&amp;MID(B432,29,1)&amp;","&amp;MID(B432,30,1)&amp;","&amp;MID(B432,31,1)&amp;","&amp;MID(B432,32,1)&amp;","&amp;MID(B432,33,1)&amp;","&amp;MID(B432,34,1)&amp;","&amp;MID(B432,35,1)&amp;","&amp;MID(B432,36,1)&amp;","&amp;MID(B432,37,1)&amp;","&amp;MID(B432,38,1)&amp;","&amp;MID(B432,39,1)&amp;","&amp;MID(B432,40,1)&amp;","&amp;MID(B432,41,1)&amp;","&amp;MID(B432,42,1)&amp;","&amp;MID(B432,43,1)&amp;","&amp;MID(B432,44,1)&amp;","&amp;MID(B432,45,1)&amp;","&amp;MID(B432,46,1)&amp;","&amp;MID(B432,47,1)&amp;","&amp;MID(B432,48,1)&amp;","&amp;MID(B432,49,1)&amp;","&amp;MID(B432,50,1)&amp;","&amp;MID(B432,51,1)&amp;","&amp;MID(B432,52,1)&amp;","&amp;MID(B432,53,1)&amp;","&amp;MID(B432,54,1)&amp;","&amp;MID(B432,55,1)&amp;","&amp;MID(B432,56,1)&amp;","&amp;MID(B432,57,1)&amp;","&amp;MID(B432,58,1)&amp;","&amp;MID(B432,59,1)&amp;","&amp;MID(B432,60,1)&amp;","&amp;MID(B432,61,1)&amp;","&amp;MID(B432,62,1)&amp;","&amp;MID(B432,63,1)&amp;","&amp;MID(B432,64,1)&amp;","&amp;MID(B432,65,1)&amp;","&amp;MID(B432,66,1)&amp;","&amp;MID(B432,67,1)&amp;","&amp;MID(B432,68,1)&amp;","&amp;MID(B432,69,1)&amp;","&amp;MID(B432,70,1)&amp;","&amp;MID(B432,71,1)&amp;","&amp;MID(B432,72,1)&amp;","&amp;MID(B432,73,1)&amp;","&amp;MID(B432,74,1)&amp;","&amp;MID(B432,75,1)&amp;","&amp;MID(B432,76,1)&amp;","&amp;MID(B432,77,1)&amp;","&amp;MID(B432,78,1)&amp;","&amp;MID(B432,79,1)&amp;","&amp;MID(B432,80,1)&amp;","&amp;MID(B432,81,1)&amp;","</f>
        <v>0,0,4,0,0,5,8,2,0,1,3,7,6,0,0,0,0,0,0,0,0,0,0,0,1,0,0,3,0,0,9,0,4,0,0,5,0,0,0,0,0,0,6,8,4,2,0,0,0,0,0,0,0,0,0,1,0,0,7,3,5,0,0,0,0,0,0,4,0,0,0,0,0,0,0,5,0,6,0,7,0,</v>
      </c>
      <c r="F432" s="4" t="s">
        <v>9114</v>
      </c>
      <c r="G432" t="str">
        <f t="shared" ref="G432:G495" si="24">MID(C432,1,1)&amp;","&amp;MID(C432,2,1)&amp;","&amp;MID(C432,3,1)&amp;","&amp;MID(C432,4,1)&amp;","&amp;MID(C432,5,1)&amp;","&amp;MID(C432,6,1)&amp;","&amp;MID(C432,7,1)&amp;","&amp;MID(C432,8,1)&amp;","&amp;MID(C432,9,1)&amp;","&amp;MID(C432,10,1)&amp;","&amp;MID(C432,11,1)&amp;","&amp;MID(C432,12,1)&amp;","&amp;MID(C432,13,1)&amp;","&amp;MID(C432,14,1)&amp;","&amp;MID(C432,15,1)&amp;","&amp;MID(C432,16,1)&amp;","&amp;MID(C432,17,1)&amp;","&amp;MID(C432,18,1)&amp;","&amp;MID(C432,19,1)&amp;","&amp;MID(C432,20,1)&amp;","&amp;MID(C432,21,1)&amp;","&amp;MID(C432,22,1)&amp;","&amp;MID(C432,23,1)&amp;","&amp;MID(C432,24,1)&amp;","&amp;MID(C432,25,1)&amp;","&amp;MID(C432,26,1)&amp;","&amp;MID(C432,27,1)&amp;","&amp;MID(C432,28,1)&amp;","&amp;MID(C432,29,1)&amp;","&amp;MID(C432,30,1)&amp;","&amp;MID(C432,31,1)&amp;","&amp;MID(C432,32,1)&amp;","&amp;MID(C432,33,1)&amp;","&amp;MID(C432,34,1)&amp;","&amp;MID(C432,35,1)&amp;","&amp;MID(C432,36,1)&amp;","&amp;MID(C432,37,1)&amp;","&amp;MID(C432,38,1)&amp;","&amp;MID(C432,39,1)&amp;","&amp;MID(C432,40,1)&amp;","&amp;MID(C432,41,1)&amp;","&amp;MID(C432,42,1)&amp;","&amp;MID(C432,43,1)&amp;","&amp;MID(C432,44,1)&amp;","&amp;MID(C432,45,1)&amp;","&amp;MID(C432,46,1)&amp;","&amp;MID(C432,47,1)&amp;","&amp;MID(C432,48,1)&amp;","&amp;MID(C432,49,1)&amp;","&amp;MID(C432,50,1)&amp;","&amp;MID(C432,51,1)&amp;","&amp;MID(C432,52,1)&amp;","&amp;MID(C432,53,1)&amp;","&amp;MID(C432,54,1)&amp;","&amp;MID(C432,55,1)&amp;","&amp;MID(C432,56,1)&amp;","&amp;MID(C432,57,1)&amp;","&amp;MID(C432,58,1)&amp;","&amp;MID(C432,59,1)&amp;","&amp;MID(C432,60,1)&amp;","&amp;MID(C432,61,1)&amp;","&amp;MID(C432,62,1)&amp;","&amp;MID(C432,63,1)&amp;","&amp;MID(C432,64,1)&amp;","&amp;MID(C432,65,1)&amp;","&amp;MID(C432,66,1)&amp;","&amp;MID(C432,67,1)&amp;","&amp;MID(C432,68,1)&amp;","&amp;MID(C432,69,1)&amp;","&amp;MID(C432,70,1)&amp;","&amp;MID(C432,71,1)&amp;","&amp;MID(C432,72,1)&amp;","&amp;MID(C432,73,1)&amp;","&amp;MID(C432,74,1)&amp;","&amp;MID(C432,75,1)&amp;","&amp;MID(C432,76,1)&amp;","&amp;MID(C432,77,1)&amp;","&amp;MID(C432,78,1)&amp;","&amp;MID(C432,79,1)&amp;","&amp;MID(C432,80,1)&amp;","&amp;MID(C432,81,1)&amp;","</f>
        <v>9,6,4,3,1,5,8,2,7,1,3,7,6,2,8,4,5,9,8,5,2,4,9,7,1,3,6,3,7,8,9,6,4,2,1,5,5,9,1,7,3,2,6,8,4,2,4,6,8,5,1,7,9,3,6,1,9,2,7,3,5,4,8,7,8,5,1,4,9,3,6,2,4,2,3,5,8,6,9,7,1,</v>
      </c>
      <c r="H432" s="4" t="s">
        <v>9115</v>
      </c>
      <c r="I432" t="str">
        <f t="shared" ref="I432:I495" si="25">CLEAN(CONCATENATE(D432,E432,F432,G432,H432))</f>
        <v xml:space="preserve">  data.Add(new SudokuData.SudokuBoardData(       new int[81] { 0,0,4,0,0,5,8,2,0,1,3,7,6,0,0,0,0,0,0,0,0,0,0,0,1,0,0,3,0,0,9,0,4,0,0,5,0,0,0,0,0,0,6,8,4,2,0,0,0,0,0,0,0,0,0,1,0,0,7,3,5,0,0,0,0,0,0,4,0,0,0,0,0,0,0,5,0,6,0,7,0, },       new int[81] { 9,6,4,3,1,5,8,2,7,1,3,7,6,2,8,4,5,9,8,5,2,4,9,7,1,3,6,3,7,8,9,6,4,2,1,5,5,9,1,7,3,2,6,8,4,2,4,6,8,5,1,7,9,3,6,1,9,2,7,3,5,4,8,7,8,5,1,4,9,3,6,2,4,2,3,5,8,6,9,7,1, })       );</v>
      </c>
    </row>
    <row r="433" spans="2:9" x14ac:dyDescent="0.3">
      <c r="B433" s="1" t="s">
        <v>8445</v>
      </c>
      <c r="C433" s="1" t="s">
        <v>1032</v>
      </c>
      <c r="D433" s="4" t="s">
        <v>9113</v>
      </c>
      <c r="E433" t="str">
        <f t="shared" si="23"/>
        <v>0,0,0,0,0,0,2,9,0,0,0,8,9,0,1,0,0,0,0,0,0,0,7,3,0,0,8,0,0,0,8,0,6,0,0,0,8,0,9,0,0,5,0,0,3,7,0,0,0,0,0,0,0,9,0,0,0,1,0,0,5,4,0,0,0,5,0,0,0,0,0,2,0,0,0,0,2,9,0,6,0,</v>
      </c>
      <c r="F433" s="4" t="s">
        <v>9114</v>
      </c>
      <c r="G433" t="str">
        <f t="shared" si="24"/>
        <v>3,7,1,6,8,4,2,9,5,2,4,8,9,5,1,7,3,6,9,5,6,2,7,3,4,1,8,5,2,3,8,9,6,1,7,4,8,1,9,7,4,5,6,2,3,7,6,4,3,1,2,8,5,9,6,9,2,1,3,8,5,4,7,1,3,5,4,6,7,9,8,2,4,8,7,5,2,9,3,6,1,</v>
      </c>
      <c r="H433" s="4" t="s">
        <v>9115</v>
      </c>
      <c r="I433" t="str">
        <f t="shared" si="25"/>
        <v xml:space="preserve">  data.Add(new SudokuData.SudokuBoardData(       new int[81] { 0,0,0,0,0,0,2,9,0,0,0,8,9,0,1,0,0,0,0,0,0,0,7,3,0,0,8,0,0,0,8,0,6,0,0,0,8,0,9,0,0,5,0,0,3,7,0,0,0,0,0,0,0,9,0,0,0,1,0,0,5,4,0,0,0,5,0,0,0,0,0,2,0,0,0,0,2,9,0,6,0, },       new int[81] { 3,7,1,6,8,4,2,9,5,2,4,8,9,5,1,7,3,6,9,5,6,2,7,3,4,1,8,5,2,3,8,9,6,1,7,4,8,1,9,7,4,5,6,2,3,7,6,4,3,1,2,8,5,9,6,9,2,1,3,8,5,4,7,1,3,5,4,6,7,9,8,2,4,8,7,5,2,9,3,6,1, })       );</v>
      </c>
    </row>
    <row r="434" spans="2:9" x14ac:dyDescent="0.3">
      <c r="B434" s="1" t="s">
        <v>8446</v>
      </c>
      <c r="C434" s="1" t="s">
        <v>1034</v>
      </c>
      <c r="D434" s="4" t="s">
        <v>9113</v>
      </c>
      <c r="E434" t="str">
        <f t="shared" si="23"/>
        <v>0,5,0,0,0,0,4,7,0,0,0,0,5,0,0,0,0,2,3,0,1,0,0,0,8,0,0,0,7,0,0,4,0,0,0,3,0,0,0,1,0,0,0,0,4,0,0,4,7,2,0,0,8,5,0,0,0,0,0,8,6,0,0,0,0,0,0,0,9,0,2,0,8,0,2,0,7,0,0,0,0,</v>
      </c>
      <c r="F434" s="4" t="s">
        <v>9114</v>
      </c>
      <c r="G434" t="str">
        <f t="shared" si="24"/>
        <v>6,5,9,8,3,2,4,7,1,4,8,7,5,6,1,3,9,2,3,2,1,4,9,7,8,5,6,5,7,8,9,4,6,2,1,3,2,9,3,1,8,5,7,6,4,1,6,4,7,2,3,9,8,5,9,3,5,2,1,8,6,4,7,7,4,6,3,5,9,1,2,8,8,1,2,6,7,4,5,3,9,</v>
      </c>
      <c r="H434" s="4" t="s">
        <v>9115</v>
      </c>
      <c r="I434" t="str">
        <f t="shared" si="25"/>
        <v xml:space="preserve">  data.Add(new SudokuData.SudokuBoardData(       new int[81] { 0,5,0,0,0,0,4,7,0,0,0,0,5,0,0,0,0,2,3,0,1,0,0,0,8,0,0,0,7,0,0,4,0,0,0,3,0,0,0,1,0,0,0,0,4,0,0,4,7,2,0,0,8,5,0,0,0,0,0,8,6,0,0,0,0,0,0,0,9,0,2,0,8,0,2,0,7,0,0,0,0, },       new int[81] { 6,5,9,8,3,2,4,7,1,4,8,7,5,6,1,3,9,2,3,2,1,4,9,7,8,5,6,5,7,8,9,4,6,2,1,3,2,9,3,1,8,5,7,6,4,1,6,4,7,2,3,9,8,5,9,3,5,2,1,8,6,4,7,7,4,6,3,5,9,1,2,8,8,1,2,6,7,4,5,3,9, })       );</v>
      </c>
    </row>
    <row r="435" spans="2:9" x14ac:dyDescent="0.3">
      <c r="B435" s="1" t="s">
        <v>8447</v>
      </c>
      <c r="C435" s="1" t="s">
        <v>1036</v>
      </c>
      <c r="D435" s="4" t="s">
        <v>9113</v>
      </c>
      <c r="E435" t="str">
        <f t="shared" si="23"/>
        <v>0,0,0,0,0,0,0,0,4,1,0,0,0,5,0,0,0,0,0,4,0,0,0,0,9,1,0,0,0,3,0,1,2,0,0,9,0,0,7,6,0,0,0,3,1,0,0,2,0,0,0,6,4,0,0,2,8,0,3,0,0,0,0,0,5,0,7,0,6,0,0,0,0,6,1,0,0,9,0,0,0,</v>
      </c>
      <c r="F435" s="4" t="s">
        <v>9114</v>
      </c>
      <c r="G435" t="str">
        <f t="shared" si="24"/>
        <v>2,7,6,1,9,8,3,5,4,1,3,9,2,5,4,8,6,7,8,4,5,3,6,7,9,1,2,6,8,3,4,1,2,5,7,9,4,9,7,6,8,5,2,3,1,5,1,2,9,7,3,6,4,8,7,2,8,5,3,1,4,9,6,9,5,4,7,2,6,1,8,3,3,6,1,8,4,9,7,2,5,</v>
      </c>
      <c r="H435" s="4" t="s">
        <v>9115</v>
      </c>
      <c r="I435" t="str">
        <f t="shared" si="25"/>
        <v xml:space="preserve">  data.Add(new SudokuData.SudokuBoardData(       new int[81] { 0,0,0,0,0,0,0,0,4,1,0,0,0,5,0,0,0,0,0,4,0,0,0,0,9,1,0,0,0,3,0,1,2,0,0,9,0,0,7,6,0,0,0,3,1,0,0,2,0,0,0,6,4,0,0,2,8,0,3,0,0,0,0,0,5,0,7,0,6,0,0,0,0,6,1,0,0,9,0,0,0, },       new int[81] { 2,7,6,1,9,8,3,5,4,1,3,9,2,5,4,8,6,7,8,4,5,3,6,7,9,1,2,6,8,3,4,1,2,5,7,9,4,9,7,6,8,5,2,3,1,5,1,2,9,7,3,6,4,8,7,2,8,5,3,1,4,9,6,9,5,4,7,2,6,1,8,3,3,6,1,8,4,9,7,2,5, })       );</v>
      </c>
    </row>
    <row r="436" spans="2:9" x14ac:dyDescent="0.3">
      <c r="B436" s="1" t="s">
        <v>8448</v>
      </c>
      <c r="C436" s="1" t="s">
        <v>1038</v>
      </c>
      <c r="D436" s="4" t="s">
        <v>9113</v>
      </c>
      <c r="E436" t="str">
        <f t="shared" si="23"/>
        <v>3,2,0,0,0,0,0,0,0,7,0,0,0,0,2,3,4,0,0,0,0,0,1,0,0,9,0,0,4,0,0,0,0,7,6,0,0,0,5,8,0,0,0,0,0,0,0,3,0,2,7,4,0,0,4,0,2,0,7,5,8,0,9,9,0,0,0,0,0,0,0,0,0,0,0,6,0,0,0,5,0,</v>
      </c>
      <c r="F436" s="4" t="s">
        <v>9114</v>
      </c>
      <c r="G436" t="str">
        <f t="shared" si="24"/>
        <v>3,2,9,4,8,6,5,1,7,7,1,6,9,5,2,3,4,8,5,8,4,7,1,3,2,9,6,2,4,8,3,9,1,7,6,5,1,7,5,8,6,4,9,2,3,6,9,3,5,2,7,4,8,1,4,6,2,1,7,5,8,3,9,9,5,1,2,3,8,6,7,4,8,3,7,6,4,9,1,5,2,</v>
      </c>
      <c r="H436" s="4" t="s">
        <v>9115</v>
      </c>
      <c r="I436" t="str">
        <f t="shared" si="25"/>
        <v xml:space="preserve">  data.Add(new SudokuData.SudokuBoardData(       new int[81] { 3,2,0,0,0,0,0,0,0,7,0,0,0,0,2,3,4,0,0,0,0,0,1,0,0,9,0,0,4,0,0,0,0,7,6,0,0,0,5,8,0,0,0,0,0,0,0,3,0,2,7,4,0,0,4,0,2,0,7,5,8,0,9,9,0,0,0,0,0,0,0,0,0,0,0,6,0,0,0,5,0, },       new int[81] { 3,2,9,4,8,6,5,1,7,7,1,6,9,5,2,3,4,8,5,8,4,7,1,3,2,9,6,2,4,8,3,9,1,7,6,5,1,7,5,8,6,4,9,2,3,6,9,3,5,2,7,4,8,1,4,6,2,1,7,5,8,3,9,9,5,1,2,3,8,6,7,4,8,3,7,6,4,9,1,5,2, })       );</v>
      </c>
    </row>
    <row r="437" spans="2:9" x14ac:dyDescent="0.3">
      <c r="B437" s="1" t="s">
        <v>8449</v>
      </c>
      <c r="C437" s="1" t="s">
        <v>1040</v>
      </c>
      <c r="D437" s="4" t="s">
        <v>9113</v>
      </c>
      <c r="E437" t="str">
        <f t="shared" si="23"/>
        <v>0,0,0,0,0,0,8,0,0,0,4,0,0,8,5,7,3,0,0,9,0,0,3,0,0,0,2,0,3,0,9,0,0,0,0,5,9,0,0,1,2,0,0,0,0,8,0,1,0,0,0,0,7,0,0,0,0,0,0,0,0,0,0,0,7,0,0,9,2,0,8,0,0,0,0,6,0,0,5,0,0,</v>
      </c>
      <c r="F437" s="4" t="s">
        <v>9114</v>
      </c>
      <c r="G437" t="str">
        <f t="shared" si="24"/>
        <v>3,5,2,7,1,9,8,6,4,1,4,6,2,8,5,7,3,9,7,9,8,4,3,6,1,5,2,4,3,7,9,6,8,2,1,5,9,6,5,1,2,7,3,4,8,8,2,1,3,5,4,9,7,6,5,1,9,8,4,3,6,2,7,6,7,3,5,9,2,4,8,1,2,8,4,6,7,1,5,9,3,</v>
      </c>
      <c r="H437" s="4" t="s">
        <v>9115</v>
      </c>
      <c r="I437" t="str">
        <f t="shared" si="25"/>
        <v xml:space="preserve">  data.Add(new SudokuData.SudokuBoardData(       new int[81] { 0,0,0,0,0,0,8,0,0,0,4,0,0,8,5,7,3,0,0,9,0,0,3,0,0,0,2,0,3,0,9,0,0,0,0,5,9,0,0,1,2,0,0,0,0,8,0,1,0,0,0,0,7,0,0,0,0,0,0,0,0,0,0,0,7,0,0,9,2,0,8,0,0,0,0,6,0,0,5,0,0, },       new int[81] { 3,5,2,7,1,9,8,6,4,1,4,6,2,8,5,7,3,9,7,9,8,4,3,6,1,5,2,4,3,7,9,6,8,2,1,5,9,6,5,1,2,7,3,4,8,8,2,1,3,5,4,9,7,6,5,1,9,8,4,3,6,2,7,6,7,3,5,9,2,4,8,1,2,8,4,6,7,1,5,9,3, })       );</v>
      </c>
    </row>
    <row r="438" spans="2:9" x14ac:dyDescent="0.3">
      <c r="B438" s="1" t="s">
        <v>8450</v>
      </c>
      <c r="C438" s="1" t="s">
        <v>1042</v>
      </c>
      <c r="D438" s="4" t="s">
        <v>9113</v>
      </c>
      <c r="E438" t="str">
        <f t="shared" si="23"/>
        <v>0,0,0,0,8,6,0,0,0,0,0,4,0,0,0,0,0,0,0,0,1,7,0,0,2,0,6,6,8,0,9,0,1,0,4,0,0,7,0,0,3,8,1,0,0,0,0,0,0,0,0,3,0,2,0,0,0,5,0,0,0,0,0,0,1,0,0,0,4,0,0,7,0,0,0,0,6,7,0,5,0,</v>
      </c>
      <c r="F438" s="4" t="s">
        <v>9114</v>
      </c>
      <c r="G438" t="str">
        <f t="shared" si="24"/>
        <v>9,3,7,2,8,6,5,1,4,2,6,4,1,5,9,8,7,3,8,5,1,7,4,3,2,9,6,6,8,3,9,2,1,7,4,5,5,7,2,4,3,8,1,6,9,1,4,9,6,7,5,3,8,2,7,9,6,5,1,2,4,3,8,3,1,5,8,9,4,6,2,7,4,2,8,3,6,7,9,5,1,</v>
      </c>
      <c r="H438" s="4" t="s">
        <v>9115</v>
      </c>
      <c r="I438" t="str">
        <f t="shared" si="25"/>
        <v xml:space="preserve">  data.Add(new SudokuData.SudokuBoardData(       new int[81] { 0,0,0,0,8,6,0,0,0,0,0,4,0,0,0,0,0,0,0,0,1,7,0,0,2,0,6,6,8,0,9,0,1,0,4,0,0,7,0,0,3,8,1,0,0,0,0,0,0,0,0,3,0,2,0,0,0,5,0,0,0,0,0,0,1,0,0,0,4,0,0,7,0,0,0,0,6,7,0,5,0, },       new int[81] { 9,3,7,2,8,6,5,1,4,2,6,4,1,5,9,8,7,3,8,5,1,7,4,3,2,9,6,6,8,3,9,2,1,7,4,5,5,7,2,4,3,8,1,6,9,1,4,9,6,7,5,3,8,2,7,9,6,5,1,2,4,3,8,3,1,5,8,9,4,6,2,7,4,2,8,3,6,7,9,5,1, })       );</v>
      </c>
    </row>
    <row r="439" spans="2:9" x14ac:dyDescent="0.3">
      <c r="B439" s="1" t="s">
        <v>8451</v>
      </c>
      <c r="C439" s="1" t="s">
        <v>1044</v>
      </c>
      <c r="D439" s="4" t="s">
        <v>9113</v>
      </c>
      <c r="E439" t="str">
        <f t="shared" si="23"/>
        <v>5,0,7,0,0,2,0,0,0,0,6,0,8,0,0,0,9,0,0,0,0,9,0,4,0,0,0,0,0,0,0,0,0,1,0,0,2,0,0,0,0,0,0,7,5,0,0,0,3,4,0,0,0,0,0,0,5,0,0,0,2,0,0,8,2,0,0,0,5,7,3,9,0,0,1,0,0,9,0,0,0,</v>
      </c>
      <c r="F439" s="4" t="s">
        <v>9114</v>
      </c>
      <c r="G439" t="str">
        <f t="shared" si="24"/>
        <v>5,9,7,1,6,2,8,4,3,4,6,2,8,7,3,5,9,1,1,8,3,9,5,4,6,2,7,6,3,9,5,2,7,1,8,4,2,1,4,6,9,8,3,7,5,7,5,8,3,4,1,9,6,2,9,4,5,7,3,6,2,1,8,8,2,6,4,1,5,7,3,9,3,7,1,2,8,9,4,5,6,</v>
      </c>
      <c r="H439" s="4" t="s">
        <v>9115</v>
      </c>
      <c r="I439" t="str">
        <f t="shared" si="25"/>
        <v xml:space="preserve">  data.Add(new SudokuData.SudokuBoardData(       new int[81] { 5,0,7,0,0,2,0,0,0,0,6,0,8,0,0,0,9,0,0,0,0,9,0,4,0,0,0,0,0,0,0,0,0,1,0,0,2,0,0,0,0,0,0,7,5,0,0,0,3,4,0,0,0,0,0,0,5,0,0,0,2,0,0,8,2,0,0,0,5,7,3,9,0,0,1,0,0,9,0,0,0, },       new int[81] { 5,9,7,1,6,2,8,4,3,4,6,2,8,7,3,5,9,1,1,8,3,9,5,4,6,2,7,6,3,9,5,2,7,1,8,4,2,1,4,6,9,8,3,7,5,7,5,8,3,4,1,9,6,2,9,4,5,7,3,6,2,1,8,8,2,6,4,1,5,7,3,9,3,7,1,2,8,9,4,5,6, })       );</v>
      </c>
    </row>
    <row r="440" spans="2:9" x14ac:dyDescent="0.3">
      <c r="B440" s="1" t="s">
        <v>8452</v>
      </c>
      <c r="C440" s="1" t="s">
        <v>1046</v>
      </c>
      <c r="D440" s="4" t="s">
        <v>9113</v>
      </c>
      <c r="E440" t="str">
        <f t="shared" si="23"/>
        <v>5,3,8,0,0,2,0,0,0,0,0,0,0,0,0,9,0,0,9,0,0,0,0,0,0,0,7,0,5,0,9,0,6,0,2,0,4,0,0,0,3,0,0,6,9,0,2,0,0,0,5,0,0,0,0,1,3,0,0,0,2,0,0,0,0,0,0,4,0,0,3,8,8,0,0,0,0,0,0,0,0,</v>
      </c>
      <c r="F440" s="4" t="s">
        <v>9114</v>
      </c>
      <c r="G440" t="str">
        <f t="shared" si="24"/>
        <v>5,3,8,7,9,2,4,1,6,1,7,6,3,5,4,9,8,2,9,4,2,6,1,8,3,5,7,3,5,1,9,7,6,8,2,4,4,8,7,2,3,1,5,6,9,6,2,9,4,8,5,1,7,3,7,1,3,8,6,9,2,4,5,2,9,5,1,4,7,6,3,8,8,6,4,5,2,3,7,9,1,</v>
      </c>
      <c r="H440" s="4" t="s">
        <v>9115</v>
      </c>
      <c r="I440" t="str">
        <f t="shared" si="25"/>
        <v xml:space="preserve">  data.Add(new SudokuData.SudokuBoardData(       new int[81] { 5,3,8,0,0,2,0,0,0,0,0,0,0,0,0,9,0,0,9,0,0,0,0,0,0,0,7,0,5,0,9,0,6,0,2,0,4,0,0,0,3,0,0,6,9,0,2,0,0,0,5,0,0,0,0,1,3,0,0,0,2,0,0,0,0,0,0,4,0,0,3,8,8,0,0,0,0,0,0,0,0, },       new int[81] { 5,3,8,7,9,2,4,1,6,1,7,6,3,5,4,9,8,2,9,4,2,6,1,8,3,5,7,3,5,1,9,7,6,8,2,4,4,8,7,2,3,1,5,6,9,6,2,9,4,8,5,1,7,3,7,1,3,8,6,9,2,4,5,2,9,5,1,4,7,6,3,8,8,6,4,5,2,3,7,9,1, })       );</v>
      </c>
    </row>
    <row r="441" spans="2:9" x14ac:dyDescent="0.3">
      <c r="B441" s="1" t="s">
        <v>8453</v>
      </c>
      <c r="C441" s="1" t="s">
        <v>1048</v>
      </c>
      <c r="D441" s="4" t="s">
        <v>9113</v>
      </c>
      <c r="E441" t="str">
        <f t="shared" si="23"/>
        <v>0,3,0,0,0,5,6,0,4,5,0,0,1,0,0,0,2,8,0,0,0,0,0,0,0,0,0,0,0,6,0,1,0,0,0,0,0,0,0,6,8,0,0,7,0,1,0,0,0,0,0,2,0,0,0,5,0,0,0,0,0,8,9,0,0,7,2,0,8,0,4,0,0,0,9,0,7,0,0,0,0,</v>
      </c>
      <c r="F441" s="4" t="s">
        <v>9114</v>
      </c>
      <c r="G441" t="str">
        <f t="shared" si="24"/>
        <v>9,3,8,7,2,5,6,1,4,5,7,4,1,3,6,9,2,8,6,2,1,8,4,9,5,3,7,7,4,6,9,1,2,8,5,3,2,9,5,6,8,3,4,7,1,1,8,3,4,5,7,2,9,6,4,5,2,3,6,1,7,8,9,3,6,7,2,9,8,1,4,5,8,1,9,5,7,4,3,6,2,</v>
      </c>
      <c r="H441" s="4" t="s">
        <v>9115</v>
      </c>
      <c r="I441" t="str">
        <f t="shared" si="25"/>
        <v xml:space="preserve">  data.Add(new SudokuData.SudokuBoardData(       new int[81] { 0,3,0,0,0,5,6,0,4,5,0,0,1,0,0,0,2,8,0,0,0,0,0,0,0,0,0,0,0,6,0,1,0,0,0,0,0,0,0,6,8,0,0,7,0,1,0,0,0,0,0,2,0,0,0,5,0,0,0,0,0,8,9,0,0,7,2,0,8,0,4,0,0,0,9,0,7,0,0,0,0, },       new int[81] { 9,3,8,7,2,5,6,1,4,5,7,4,1,3,6,9,2,8,6,2,1,8,4,9,5,3,7,7,4,6,9,1,2,8,5,3,2,9,5,6,8,3,4,7,1,1,8,3,4,5,7,2,9,6,4,5,2,3,6,1,7,8,9,3,6,7,2,9,8,1,4,5,8,1,9,5,7,4,3,6,2, })       );</v>
      </c>
    </row>
    <row r="442" spans="2:9" x14ac:dyDescent="0.3">
      <c r="B442" s="1" t="s">
        <v>8454</v>
      </c>
      <c r="C442" s="1" t="s">
        <v>1050</v>
      </c>
      <c r="D442" s="4" t="s">
        <v>9113</v>
      </c>
      <c r="E442" t="str">
        <f t="shared" si="23"/>
        <v>2,0,0,0,0,0,0,8,6,0,5,6,2,0,0,1,0,0,0,1,0,7,0,0,0,3,0,5,0,0,0,0,4,0,0,0,0,0,9,0,0,0,2,4,0,0,0,0,1,7,0,0,0,0,9,3,1,8,0,0,0,0,0,0,0,0,0,0,5,0,0,0,8,0,0,0,0,1,0,0,3,</v>
      </c>
      <c r="F442" s="4" t="s">
        <v>9114</v>
      </c>
      <c r="G442" t="str">
        <f t="shared" si="24"/>
        <v>2,9,7,5,1,3,4,8,6,3,5,6,2,4,8,1,7,9,4,1,8,7,6,9,5,3,2,5,7,2,9,8,4,3,6,1,1,8,9,3,5,6,2,4,7,6,4,3,1,7,2,8,9,5,9,3,1,8,2,7,6,5,4,7,2,4,6,3,5,9,1,8,8,6,5,4,9,1,7,2,3,</v>
      </c>
      <c r="H442" s="4" t="s">
        <v>9115</v>
      </c>
      <c r="I442" t="str">
        <f t="shared" si="25"/>
        <v xml:space="preserve">  data.Add(new SudokuData.SudokuBoardData(       new int[81] { 2,0,0,0,0,0,0,8,6,0,5,6,2,0,0,1,0,0,0,1,0,7,0,0,0,3,0,5,0,0,0,0,4,0,0,0,0,0,9,0,0,0,2,4,0,0,0,0,1,7,0,0,0,0,9,3,1,8,0,0,0,0,0,0,0,0,0,0,5,0,0,0,8,0,0,0,0,1,0,0,3, },       new int[81] { 2,9,7,5,1,3,4,8,6,3,5,6,2,4,8,1,7,9,4,1,8,7,6,9,5,3,2,5,7,2,9,8,4,3,6,1,1,8,9,3,5,6,2,4,7,6,4,3,1,7,2,8,9,5,9,3,1,8,2,7,6,5,4,7,2,4,6,3,5,9,1,8,8,6,5,4,9,1,7,2,3, })       );</v>
      </c>
    </row>
    <row r="443" spans="2:9" x14ac:dyDescent="0.3">
      <c r="B443" s="1" t="s">
        <v>8455</v>
      </c>
      <c r="C443" s="1" t="s">
        <v>1052</v>
      </c>
      <c r="D443" s="4" t="s">
        <v>9113</v>
      </c>
      <c r="E443" t="str">
        <f t="shared" si="23"/>
        <v>0,0,0,2,7,0,8,0,1,0,0,0,3,0,0,4,7,0,0,6,0,0,5,0,0,0,0,0,0,6,0,8,0,1,0,9,2,0,0,0,0,0,0,0,0,0,3,9,0,1,0,0,8,0,0,0,0,5,0,0,7,0,0,3,1,7,0,0,0,2,0,0,0,0,2,0,0,0,0,0,0,</v>
      </c>
      <c r="F443" s="4" t="s">
        <v>9114</v>
      </c>
      <c r="G443" t="str">
        <f t="shared" si="24"/>
        <v>9,4,3,2,7,6,8,5,1,1,2,5,3,9,8,4,7,6,7,6,8,1,5,4,9,2,3,5,7,6,4,8,2,1,3,9,2,8,1,9,3,5,6,4,7,4,3,9,6,1,7,5,8,2,6,9,4,5,2,3,7,1,8,3,1,7,8,4,9,2,6,5,8,5,2,7,6,1,3,9,4,</v>
      </c>
      <c r="H443" s="4" t="s">
        <v>9115</v>
      </c>
      <c r="I443" t="str">
        <f t="shared" si="25"/>
        <v xml:space="preserve">  data.Add(new SudokuData.SudokuBoardData(       new int[81] { 0,0,0,2,7,0,8,0,1,0,0,0,3,0,0,4,7,0,0,6,0,0,5,0,0,0,0,0,0,6,0,8,0,1,0,9,2,0,0,0,0,0,0,0,0,0,3,9,0,1,0,0,8,0,0,0,0,5,0,0,7,0,0,3,1,7,0,0,0,2,0,0,0,0,2,0,0,0,0,0,0, },       new int[81] { 9,4,3,2,7,6,8,5,1,1,2,5,3,9,8,4,7,6,7,6,8,1,5,4,9,2,3,5,7,6,4,8,2,1,3,9,2,8,1,9,3,5,6,4,7,4,3,9,6,1,7,5,8,2,6,9,4,5,2,3,7,1,8,3,1,7,8,4,9,2,6,5,8,5,2,7,6,1,3,9,4, })       );</v>
      </c>
    </row>
    <row r="444" spans="2:9" x14ac:dyDescent="0.3">
      <c r="B444" s="1" t="s">
        <v>8456</v>
      </c>
      <c r="C444" s="1" t="s">
        <v>1054</v>
      </c>
      <c r="D444" s="4" t="s">
        <v>9113</v>
      </c>
      <c r="E444" t="str">
        <f t="shared" si="23"/>
        <v>0,0,9,0,1,0,0,0,0,0,6,0,8,0,0,0,0,0,0,5,0,6,0,4,2,1,0,0,0,0,0,4,0,0,0,0,0,4,0,0,9,0,0,0,8,0,2,7,0,0,0,0,6,3,0,0,5,0,0,3,0,0,0,0,8,0,7,0,0,0,0,0,0,0,0,0,5,0,3,2,0,</v>
      </c>
      <c r="F444" s="4" t="s">
        <v>9114</v>
      </c>
      <c r="G444" t="str">
        <f t="shared" si="24"/>
        <v>4,3,9,5,1,2,7,8,6,1,6,2,8,7,9,5,3,4,7,5,8,6,3,4,2,1,9,8,1,6,3,4,7,9,5,2,5,4,3,2,9,6,1,7,8,9,2,7,1,8,5,4,6,3,2,7,5,9,6,3,8,4,1,3,8,4,7,2,1,6,9,5,6,9,1,4,5,8,3,2,7,</v>
      </c>
      <c r="H444" s="4" t="s">
        <v>9115</v>
      </c>
      <c r="I444" t="str">
        <f t="shared" si="25"/>
        <v xml:space="preserve">  data.Add(new SudokuData.SudokuBoardData(       new int[81] { 0,0,9,0,1,0,0,0,0,0,6,0,8,0,0,0,0,0,0,5,0,6,0,4,2,1,0,0,0,0,0,4,0,0,0,0,0,4,0,0,9,0,0,0,8,0,2,7,0,0,0,0,6,3,0,0,5,0,0,3,0,0,0,0,8,0,7,0,0,0,0,0,0,0,0,0,5,0,3,2,0, },       new int[81] { 4,3,9,5,1,2,7,8,6,1,6,2,8,7,9,5,3,4,7,5,8,6,3,4,2,1,9,8,1,6,3,4,7,9,5,2,5,4,3,2,9,6,1,7,8,9,2,7,1,8,5,4,6,3,2,7,5,9,6,3,8,4,1,3,8,4,7,2,1,6,9,5,6,9,1,4,5,8,3,2,7, })       );</v>
      </c>
    </row>
    <row r="445" spans="2:9" x14ac:dyDescent="0.3">
      <c r="B445" s="1" t="s">
        <v>8457</v>
      </c>
      <c r="C445" s="1" t="s">
        <v>1056</v>
      </c>
      <c r="D445" s="4" t="s">
        <v>9113</v>
      </c>
      <c r="E445" t="str">
        <f t="shared" si="23"/>
        <v>0,0,0,0,0,8,0,9,3,0,9,7,0,0,0,0,8,0,0,2,6,0,0,0,4,0,0,0,0,0,6,0,0,0,1,5,5,0,0,0,0,9,0,0,0,0,8,4,0,5,2,0,0,9,0,0,3,8,0,0,0,0,4,0,0,0,0,0,1,3,0,0,0,4,0,2,0,0,0,5,0,</v>
      </c>
      <c r="F445" s="4" t="s">
        <v>9114</v>
      </c>
      <c r="G445" t="str">
        <f t="shared" si="24"/>
        <v>4,1,5,7,2,8,6,9,3,3,9,7,4,1,6,5,8,2,8,2,6,9,3,5,4,7,1,9,3,2,6,7,4,8,1,5,5,7,1,3,8,9,2,4,6,6,8,4,1,5,2,7,3,9,2,5,3,8,9,7,1,6,4,7,6,9,5,4,1,3,2,8,1,4,8,2,6,3,9,5,7,</v>
      </c>
      <c r="H445" s="4" t="s">
        <v>9115</v>
      </c>
      <c r="I445" t="str">
        <f t="shared" si="25"/>
        <v xml:space="preserve">  data.Add(new SudokuData.SudokuBoardData(       new int[81] { 0,0,0,0,0,8,0,9,3,0,9,7,0,0,0,0,8,0,0,2,6,0,0,0,4,0,0,0,0,0,6,0,0,0,1,5,5,0,0,0,0,9,0,0,0,0,8,4,0,5,2,0,0,9,0,0,3,8,0,0,0,0,4,0,0,0,0,0,1,3,0,0,0,4,0,2,0,0,0,5,0, },       new int[81] { 4,1,5,7,2,8,6,9,3,3,9,7,4,1,6,5,8,2,8,2,6,9,3,5,4,7,1,9,3,2,6,7,4,8,1,5,5,7,1,3,8,9,2,4,6,6,8,4,1,5,2,7,3,9,2,5,3,8,9,7,1,6,4,7,6,9,5,4,1,3,2,8,1,4,8,2,6,3,9,5,7, })       );</v>
      </c>
    </row>
    <row r="446" spans="2:9" x14ac:dyDescent="0.3">
      <c r="B446" s="1" t="s">
        <v>8458</v>
      </c>
      <c r="C446" s="1" t="s">
        <v>1058</v>
      </c>
      <c r="D446" s="4" t="s">
        <v>9113</v>
      </c>
      <c r="E446" t="str">
        <f t="shared" si="23"/>
        <v>0,2,4,8,0,0,0,0,0,3,0,0,0,9,7,0,2,0,0,0,0,0,0,0,0,3,6,9,0,0,0,0,4,2,0,0,0,0,0,0,7,1,3,6,8,0,0,0,0,0,0,1,0,0,0,0,2,4,0,0,6,0,0,0,0,0,0,3,0,0,0,0,0,9,7,6,1,0,0,0,0,</v>
      </c>
      <c r="F446" s="4" t="s">
        <v>9114</v>
      </c>
      <c r="G446" t="str">
        <f t="shared" si="24"/>
        <v>5,2,4,8,6,3,7,1,9,3,6,8,1,9,7,4,2,5,1,7,9,2,4,5,8,3,6,9,1,6,3,8,4,2,5,7,2,4,5,9,7,1,3,6,8,7,8,3,5,2,6,1,9,4,8,3,2,4,5,9,6,7,1,6,5,1,7,3,8,9,4,2,4,9,7,6,1,2,5,8,3,</v>
      </c>
      <c r="H446" s="4" t="s">
        <v>9115</v>
      </c>
      <c r="I446" t="str">
        <f t="shared" si="25"/>
        <v xml:space="preserve">  data.Add(new SudokuData.SudokuBoardData(       new int[81] { 0,2,4,8,0,0,0,0,0,3,0,0,0,9,7,0,2,0,0,0,0,0,0,0,0,3,6,9,0,0,0,0,4,2,0,0,0,0,0,0,7,1,3,6,8,0,0,0,0,0,0,1,0,0,0,0,2,4,0,0,6,0,0,0,0,0,0,3,0,0,0,0,0,9,7,6,1,0,0,0,0, },       new int[81] { 5,2,4,8,6,3,7,1,9,3,6,8,1,9,7,4,2,5,1,7,9,2,4,5,8,3,6,9,1,6,3,8,4,2,5,7,2,4,5,9,7,1,3,6,8,7,8,3,5,2,6,1,9,4,8,3,2,4,5,9,6,7,1,6,5,1,7,3,8,9,4,2,4,9,7,6,1,2,5,8,3, })       );</v>
      </c>
    </row>
    <row r="447" spans="2:9" x14ac:dyDescent="0.3">
      <c r="B447" s="1" t="s">
        <v>8459</v>
      </c>
      <c r="C447" s="1" t="s">
        <v>1060</v>
      </c>
      <c r="D447" s="4" t="s">
        <v>9113</v>
      </c>
      <c r="E447" t="str">
        <f t="shared" si="23"/>
        <v>0,1,0,5,0,8,0,0,0,0,0,0,0,0,0,9,0,0,0,0,9,1,0,6,3,0,7,0,2,0,0,0,3,6,5,0,0,0,0,6,0,5,0,0,0,5,0,0,0,8,0,0,9,0,0,0,0,0,0,0,0,3,0,9,0,0,0,0,0,0,0,4,0,6,4,0,0,0,2,0,9,</v>
      </c>
      <c r="F447" s="4" t="s">
        <v>9114</v>
      </c>
      <c r="G447" t="str">
        <f t="shared" si="24"/>
        <v>7,1,3,5,9,8,4,2,6,6,8,2,7,3,4,9,1,5,4,5,9,1,2,6,3,8,7,1,2,7,9,4,3,6,5,8,3,9,8,6,1,5,7,4,2,5,4,6,2,8,7,1,9,3,2,7,5,4,6,9,8,3,1,9,3,1,8,7,2,5,6,4,8,6,4,3,5,1,2,7,9,</v>
      </c>
      <c r="H447" s="4" t="s">
        <v>9115</v>
      </c>
      <c r="I447" t="str">
        <f t="shared" si="25"/>
        <v xml:space="preserve">  data.Add(new SudokuData.SudokuBoardData(       new int[81] { 0,1,0,5,0,8,0,0,0,0,0,0,0,0,0,9,0,0,0,0,9,1,0,6,3,0,7,0,2,0,0,0,3,6,5,0,0,0,0,6,0,5,0,0,0,5,0,0,0,8,0,0,9,0,0,0,0,0,0,0,0,3,0,9,0,0,0,0,0,0,0,4,0,6,4,0,0,0,2,0,9, },       new int[81] { 7,1,3,5,9,8,4,2,6,6,8,2,7,3,4,9,1,5,4,5,9,1,2,6,3,8,7,1,2,7,9,4,3,6,5,8,3,9,8,6,1,5,7,4,2,5,4,6,2,8,7,1,9,3,2,7,5,4,6,9,8,3,1,9,3,1,8,7,2,5,6,4,8,6,4,3,5,1,2,7,9, })       );</v>
      </c>
    </row>
    <row r="448" spans="2:9" x14ac:dyDescent="0.3">
      <c r="B448" s="1" t="s">
        <v>8460</v>
      </c>
      <c r="C448" s="1" t="s">
        <v>1062</v>
      </c>
      <c r="D448" s="4" t="s">
        <v>9113</v>
      </c>
      <c r="E448" t="str">
        <f t="shared" si="23"/>
        <v>0,0,0,3,0,0,8,5,0,2,0,0,0,0,7,0,0,0,0,0,0,0,0,8,0,0,0,0,2,6,0,3,0,0,0,0,0,0,0,0,4,0,0,0,0,0,0,0,7,0,9,4,3,2,1,0,7,0,5,0,0,0,9,6,0,0,0,0,4,1,0,8,0,0,0,0,0,0,0,0,0,</v>
      </c>
      <c r="F448" s="4" t="s">
        <v>9114</v>
      </c>
      <c r="G448" t="str">
        <f t="shared" si="24"/>
        <v>7,9,4,3,2,6,8,5,1,2,3,8,5,1,7,6,9,4,5,6,1,4,9,8,2,7,3,4,2,6,8,3,5,9,1,7,3,7,9,2,4,1,5,8,6,8,1,5,7,6,9,4,3,2,1,8,7,6,5,2,3,4,9,6,5,3,9,7,4,1,2,8,9,4,2,1,8,3,7,6,5,</v>
      </c>
      <c r="H448" s="4" t="s">
        <v>9115</v>
      </c>
      <c r="I448" t="str">
        <f t="shared" si="25"/>
        <v xml:space="preserve">  data.Add(new SudokuData.SudokuBoardData(       new int[81] { 0,0,0,3,0,0,8,5,0,2,0,0,0,0,7,0,0,0,0,0,0,0,0,8,0,0,0,0,2,6,0,3,0,0,0,0,0,0,0,0,4,0,0,0,0,0,0,0,7,0,9,4,3,2,1,0,7,0,5,0,0,0,9,6,0,0,0,0,4,1,0,8,0,0,0,0,0,0,0,0,0, },       new int[81] { 7,9,4,3,2,6,8,5,1,2,3,8,5,1,7,6,9,4,5,6,1,4,9,8,2,7,3,4,2,6,8,3,5,9,1,7,3,7,9,2,4,1,5,8,6,8,1,5,7,6,9,4,3,2,1,8,7,6,5,2,3,4,9,6,5,3,9,7,4,1,2,8,9,4,2,1,8,3,7,6,5, })       );</v>
      </c>
    </row>
    <row r="449" spans="2:9" x14ac:dyDescent="0.3">
      <c r="B449" s="1" t="s">
        <v>8461</v>
      </c>
      <c r="C449" s="1" t="s">
        <v>1066</v>
      </c>
      <c r="D449" s="4" t="s">
        <v>9113</v>
      </c>
      <c r="E449" t="str">
        <f t="shared" si="23"/>
        <v>8,0,1,0,0,0,0,6,0,0,6,2,0,3,0,4,0,0,0,0,0,2,0,0,0,0,0,1,0,4,0,0,0,7,0,0,0,0,0,0,0,0,6,5,1,5,0,0,0,8,0,0,2,0,0,0,0,0,9,0,1,0,0,0,7,0,1,2,0,0,0,0,0,0,5,6,0,3,0,0,0,</v>
      </c>
      <c r="F449" s="4" t="s">
        <v>9114</v>
      </c>
      <c r="G449" t="str">
        <f t="shared" si="24"/>
        <v>8,3,1,4,5,7,9,6,2,7,6,2,8,3,9,4,1,5,4,5,9,2,1,6,8,3,7,1,2,4,3,6,5,7,8,9,3,8,7,9,4,2,6,5,1,5,9,6,7,8,1,3,2,4,2,4,3,5,9,8,1,7,6,6,7,8,1,2,4,5,9,3,9,1,5,6,7,3,2,4,8,</v>
      </c>
      <c r="H449" s="4" t="s">
        <v>9115</v>
      </c>
      <c r="I449" t="str">
        <f t="shared" si="25"/>
        <v xml:space="preserve">  data.Add(new SudokuData.SudokuBoardData(       new int[81] { 8,0,1,0,0,0,0,6,0,0,6,2,0,3,0,4,0,0,0,0,0,2,0,0,0,0,0,1,0,4,0,0,0,7,0,0,0,0,0,0,0,0,6,5,1,5,0,0,0,8,0,0,2,0,0,0,0,0,9,0,1,0,0,0,7,0,1,2,0,0,0,0,0,0,5,6,0,3,0,0,0, },       new int[81] { 8,3,1,4,5,7,9,6,2,7,6,2,8,3,9,4,1,5,4,5,9,2,1,6,8,3,7,1,2,4,3,6,5,7,8,9,3,8,7,9,4,2,6,5,1,5,9,6,7,8,1,3,2,4,2,4,3,5,9,8,1,7,6,6,7,8,1,2,4,5,9,3,9,1,5,6,7,3,2,4,8, })       );</v>
      </c>
    </row>
    <row r="450" spans="2:9" x14ac:dyDescent="0.3">
      <c r="B450" s="1" t="s">
        <v>8462</v>
      </c>
      <c r="C450" s="1" t="s">
        <v>1068</v>
      </c>
      <c r="D450" s="4" t="s">
        <v>9113</v>
      </c>
      <c r="E450" t="str">
        <f t="shared" si="23"/>
        <v>0,0,0,0,7,1,0,0,5,7,0,0,5,2,0,0,8,0,0,9,0,0,0,0,2,0,0,0,0,7,0,0,0,0,0,2,0,1,0,0,0,3,0,7,0,6,2,0,0,0,0,1,0,0,0,8,0,0,0,0,0,2,0,0,0,0,0,0,0,5,6,4,0,4,0,9,1,0,0,0,0,</v>
      </c>
      <c r="F450" s="4" t="s">
        <v>9114</v>
      </c>
      <c r="G450" t="str">
        <f t="shared" si="24"/>
        <v>4,3,2,8,7,1,6,9,5,7,6,1,5,2,9,4,8,3,5,9,8,6,3,4,2,1,7,8,5,7,1,9,6,3,4,2,9,1,4,2,5,3,8,7,6,6,2,3,7,4,8,1,5,9,3,8,5,4,6,7,9,2,1,1,7,9,3,8,2,5,6,4,2,4,6,9,1,5,7,3,8,</v>
      </c>
      <c r="H450" s="4" t="s">
        <v>9115</v>
      </c>
      <c r="I450" t="str">
        <f t="shared" si="25"/>
        <v xml:space="preserve">  data.Add(new SudokuData.SudokuBoardData(       new int[81] { 0,0,0,0,7,1,0,0,5,7,0,0,5,2,0,0,8,0,0,9,0,0,0,0,2,0,0,0,0,7,0,0,0,0,0,2,0,1,0,0,0,3,0,7,0,6,2,0,0,0,0,1,0,0,0,8,0,0,0,0,0,2,0,0,0,0,0,0,0,5,6,4,0,4,0,9,1,0,0,0,0, },       new int[81] { 4,3,2,8,7,1,6,9,5,7,6,1,5,2,9,4,8,3,5,9,8,6,3,4,2,1,7,8,5,7,1,9,6,3,4,2,9,1,4,2,5,3,8,7,6,6,2,3,7,4,8,1,5,9,3,8,5,4,6,7,9,2,1,1,7,9,3,8,2,5,6,4,2,4,6,9,1,5,7,3,8, })       );</v>
      </c>
    </row>
    <row r="451" spans="2:9" x14ac:dyDescent="0.3">
      <c r="B451" s="1" t="s">
        <v>8463</v>
      </c>
      <c r="C451" s="1" t="s">
        <v>1070</v>
      </c>
      <c r="D451" s="4" t="s">
        <v>9113</v>
      </c>
      <c r="E451" t="str">
        <f t="shared" si="23"/>
        <v>0,6,0,5,9,0,0,0,0,0,0,0,0,0,3,0,2,7,0,0,3,0,0,7,6,0,0,0,1,0,0,0,4,0,0,0,0,0,8,0,0,9,0,0,0,6,0,7,2,0,0,0,3,0,0,8,0,9,0,0,1,4,0,0,2,5,0,0,0,9,0,0,0,0,0,0,1,5,0,0,0,</v>
      </c>
      <c r="F451" s="4" t="s">
        <v>9114</v>
      </c>
      <c r="G451" t="str">
        <f t="shared" si="24"/>
        <v>7,6,2,5,9,8,3,1,4,8,9,1,6,4,3,5,2,7,4,5,3,1,2,7,6,9,8,5,1,9,8,3,4,7,6,2,2,3,8,7,6,9,4,5,1,6,4,7,2,5,1,8,3,9,3,8,6,9,7,2,1,4,5,1,2,5,4,8,6,9,7,3,9,7,4,3,1,5,2,8,6,</v>
      </c>
      <c r="H451" s="4" t="s">
        <v>9115</v>
      </c>
      <c r="I451" t="str">
        <f t="shared" si="25"/>
        <v xml:space="preserve">  data.Add(new SudokuData.SudokuBoardData(       new int[81] { 0,6,0,5,9,0,0,0,0,0,0,0,0,0,3,0,2,7,0,0,3,0,0,7,6,0,0,0,1,0,0,0,4,0,0,0,0,0,8,0,0,9,0,0,0,6,0,7,2,0,0,0,3,0,0,8,0,9,0,0,1,4,0,0,2,5,0,0,0,9,0,0,0,0,0,0,1,5,0,0,0, },       new int[81] { 7,6,2,5,9,8,3,1,4,8,9,1,6,4,3,5,2,7,4,5,3,1,2,7,6,9,8,5,1,9,8,3,4,7,6,2,2,3,8,7,6,9,4,5,1,6,4,7,2,5,1,8,3,9,3,8,6,9,7,2,1,4,5,1,2,5,4,8,6,9,7,3,9,7,4,3,1,5,2,8,6, })       );</v>
      </c>
    </row>
    <row r="452" spans="2:9" x14ac:dyDescent="0.3">
      <c r="B452" s="1" t="s">
        <v>8464</v>
      </c>
      <c r="C452" s="1" t="s">
        <v>1072</v>
      </c>
      <c r="D452" s="4" t="s">
        <v>9113</v>
      </c>
      <c r="E452" t="str">
        <f t="shared" si="23"/>
        <v>0,4,0,0,6,7,0,8,0,0,0,0,0,0,0,0,0,4,0,0,0,0,3,0,7,0,0,3,0,5,0,0,0,0,0,0,6,0,0,0,0,2,0,0,0,1,0,0,7,0,9,0,6,0,0,2,0,0,0,0,0,0,1,0,0,1,6,0,0,0,2,5,0,0,0,0,2,8,0,9,0,</v>
      </c>
      <c r="F452" s="4" t="s">
        <v>9114</v>
      </c>
      <c r="G452" t="str">
        <f t="shared" si="24"/>
        <v>5,4,3,9,6,7,1,8,2,7,1,9,2,8,5,6,3,4,2,6,8,4,3,1,7,5,9,3,9,5,8,1,6,2,4,7,6,7,4,3,5,2,9,1,8,1,8,2,7,4,9,5,6,3,8,2,6,5,9,3,4,7,1,9,3,1,6,7,4,8,2,5,4,5,7,1,2,8,3,9,6,</v>
      </c>
      <c r="H452" s="4" t="s">
        <v>9115</v>
      </c>
      <c r="I452" t="str">
        <f t="shared" si="25"/>
        <v xml:space="preserve">  data.Add(new SudokuData.SudokuBoardData(       new int[81] { 0,4,0,0,6,7,0,8,0,0,0,0,0,0,0,0,0,4,0,0,0,0,3,0,7,0,0,3,0,5,0,0,0,0,0,0,6,0,0,0,0,2,0,0,0,1,0,0,7,0,9,0,6,0,0,2,0,0,0,0,0,0,1,0,0,1,6,0,0,0,2,5,0,0,0,0,2,8,0,9,0, },       new int[81] { 5,4,3,9,6,7,1,8,2,7,1,9,2,8,5,6,3,4,2,6,8,4,3,1,7,5,9,3,9,5,8,1,6,2,4,7,6,7,4,3,5,2,9,1,8,1,8,2,7,4,9,5,6,3,8,2,6,5,9,3,4,7,1,9,3,1,6,7,4,8,2,5,4,5,7,1,2,8,3,9,6, })       );</v>
      </c>
    </row>
    <row r="453" spans="2:9" x14ac:dyDescent="0.3">
      <c r="B453" s="1" t="s">
        <v>8465</v>
      </c>
      <c r="C453" s="1" t="s">
        <v>1074</v>
      </c>
      <c r="D453" s="4" t="s">
        <v>9113</v>
      </c>
      <c r="E453" t="str">
        <f t="shared" si="23"/>
        <v>4,0,0,6,0,0,3,0,0,0,0,0,0,0,5,9,0,4,0,0,9,0,0,1,0,0,0,7,0,0,0,0,0,0,0,1,0,0,2,0,4,6,0,0,0,0,0,0,0,0,7,0,9,0,8,3,0,1,0,0,0,0,0,0,0,0,0,7,0,0,0,5,0,0,6,0,2,0,0,3,0,</v>
      </c>
      <c r="F453" s="4" t="s">
        <v>9114</v>
      </c>
      <c r="G453" t="str">
        <f t="shared" si="24"/>
        <v>4,5,7,6,9,2,3,1,8,6,8,1,7,3,5,9,2,4,3,2,9,4,8,1,7,5,6,7,6,3,9,5,8,2,4,1,9,1,2,3,4,6,5,8,7,5,4,8,2,1,7,6,9,3,8,3,5,1,6,9,4,7,2,2,9,4,8,7,3,1,6,5,1,7,6,5,2,4,8,3,9,</v>
      </c>
      <c r="H453" s="4" t="s">
        <v>9115</v>
      </c>
      <c r="I453" t="str">
        <f t="shared" si="25"/>
        <v xml:space="preserve">  data.Add(new SudokuData.SudokuBoardData(       new int[81] { 4,0,0,6,0,0,3,0,0,0,0,0,0,0,5,9,0,4,0,0,9,0,0,1,0,0,0,7,0,0,0,0,0,0,0,1,0,0,2,0,4,6,0,0,0,0,0,0,0,0,7,0,9,0,8,3,0,1,0,0,0,0,0,0,0,0,0,7,0,0,0,5,0,0,6,0,2,0,0,3,0, },       new int[81] { 4,5,7,6,9,2,3,1,8,6,8,1,7,3,5,9,2,4,3,2,9,4,8,1,7,5,6,7,6,3,9,5,8,2,4,1,9,1,2,3,4,6,5,8,7,5,4,8,2,1,7,6,9,3,8,3,5,1,6,9,4,7,2,2,9,4,8,7,3,1,6,5,1,7,6,5,2,4,8,3,9, })       );</v>
      </c>
    </row>
    <row r="454" spans="2:9" x14ac:dyDescent="0.3">
      <c r="B454" s="1" t="s">
        <v>8466</v>
      </c>
      <c r="C454" s="1" t="s">
        <v>1076</v>
      </c>
      <c r="D454" s="4" t="s">
        <v>9113</v>
      </c>
      <c r="E454" t="str">
        <f t="shared" si="23"/>
        <v>0,0,0,8,0,9,3,0,0,4,0,0,7,5,0,8,0,0,0,0,7,0,0,0,2,9,0,0,0,0,2,0,0,0,0,3,1,0,0,0,6,3,4,0,0,8,0,0,0,0,0,7,0,0,0,0,0,1,0,0,0,0,0,7,0,9,3,0,0,0,0,0,3,0,1,0,8,0,0,0,0,</v>
      </c>
      <c r="F454" s="4" t="s">
        <v>9114</v>
      </c>
      <c r="G454" t="str">
        <f t="shared" si="24"/>
        <v>2,1,6,8,4,9,3,7,5,4,9,3,7,5,2,8,1,6,5,8,7,6,3,1,2,9,4,9,6,4,2,7,8,1,5,3,1,7,5,9,6,3,4,2,8,8,3,2,4,1,5,7,6,9,6,4,8,1,9,7,5,3,2,7,5,9,3,2,4,6,8,1,3,2,1,5,8,6,9,4,7,</v>
      </c>
      <c r="H454" s="4" t="s">
        <v>9115</v>
      </c>
      <c r="I454" t="str">
        <f t="shared" si="25"/>
        <v xml:space="preserve">  data.Add(new SudokuData.SudokuBoardData(       new int[81] { 0,0,0,8,0,9,3,0,0,4,0,0,7,5,0,8,0,0,0,0,7,0,0,0,2,9,0,0,0,0,2,0,0,0,0,3,1,0,0,0,6,3,4,0,0,8,0,0,0,0,0,7,0,0,0,0,0,1,0,0,0,0,0,7,0,9,3,0,0,0,0,0,3,0,1,0,8,0,0,0,0, },       new int[81] { 2,1,6,8,4,9,3,7,5,4,9,3,7,5,2,8,1,6,5,8,7,6,3,1,2,9,4,9,6,4,2,7,8,1,5,3,1,7,5,9,6,3,4,2,8,8,3,2,4,1,5,7,6,9,6,4,8,1,9,7,5,3,2,7,5,9,3,2,4,6,8,1,3,2,1,5,8,6,9,4,7, })       );</v>
      </c>
    </row>
    <row r="455" spans="2:9" x14ac:dyDescent="0.3">
      <c r="B455" s="1" t="s">
        <v>8467</v>
      </c>
      <c r="C455" s="1" t="s">
        <v>1078</v>
      </c>
      <c r="D455" s="4" t="s">
        <v>9113</v>
      </c>
      <c r="E455" t="str">
        <f t="shared" si="23"/>
        <v>0,0,0,0,0,0,0,0,0,0,6,0,0,4,0,8,0,0,8,0,0,7,0,1,2,5,0,2,0,0,0,0,0,0,0,3,0,0,0,0,0,0,0,0,0,0,3,0,5,0,9,1,0,2,9,0,5,2,0,3,0,0,7,0,0,2,4,0,8,0,0,0,7,0,0,0,0,0,0,0,0,</v>
      </c>
      <c r="F455" s="4" t="s">
        <v>9114</v>
      </c>
      <c r="G455" t="str">
        <f t="shared" si="24"/>
        <v>3,2,1,8,5,6,7,4,9,5,6,7,9,4,2,8,3,1,8,9,4,7,3,1,2,5,6,2,7,9,6,1,4,5,8,3,1,5,8,3,2,7,9,6,4,4,3,6,5,8,9,1,7,2,9,8,5,2,6,3,4,1,7,6,1,2,4,7,8,3,9,5,7,4,3,1,9,5,6,2,8,</v>
      </c>
      <c r="H455" s="4" t="s">
        <v>9115</v>
      </c>
      <c r="I455" t="str">
        <f t="shared" si="25"/>
        <v xml:space="preserve">  data.Add(new SudokuData.SudokuBoardData(       new int[81] { 0,0,0,0,0,0,0,0,0,0,6,0,0,4,0,8,0,0,8,0,0,7,0,1,2,5,0,2,0,0,0,0,0,0,0,3,0,0,0,0,0,0,0,0,0,0,3,0,5,0,9,1,0,2,9,0,5,2,0,3,0,0,7,0,0,2,4,0,8,0,0,0,7,0,0,0,0,0,0,0,0, },       new int[81] { 3,2,1,8,5,6,7,4,9,5,6,7,9,4,2,8,3,1,8,9,4,7,3,1,2,5,6,2,7,9,6,1,4,5,8,3,1,5,8,3,2,7,9,6,4,4,3,6,5,8,9,1,7,2,9,8,5,2,6,3,4,1,7,6,1,2,4,7,8,3,9,5,7,4,3,1,9,5,6,2,8, })       );</v>
      </c>
    </row>
    <row r="456" spans="2:9" x14ac:dyDescent="0.3">
      <c r="B456" s="1" t="s">
        <v>8468</v>
      </c>
      <c r="C456" s="1" t="s">
        <v>1080</v>
      </c>
      <c r="D456" s="4" t="s">
        <v>9113</v>
      </c>
      <c r="E456" t="str">
        <f t="shared" si="23"/>
        <v>0,0,8,0,0,0,0,1,0,0,2,0,0,0,0,8,0,9,0,0,3,0,0,0,0,0,0,8,0,0,0,3,0,0,0,0,1,0,0,0,7,2,0,3,0,0,0,6,4,5,0,0,2,0,0,0,0,6,0,0,0,0,4,0,0,1,0,8,3,0,6,7,2,0,0,0,0,4,5,0,0,</v>
      </c>
      <c r="F456" s="4" t="s">
        <v>9114</v>
      </c>
      <c r="G456" t="str">
        <f t="shared" si="24"/>
        <v>5,7,8,2,4,9,3,1,6,6,2,4,3,1,5,8,7,9,9,1,3,7,6,8,4,5,2,8,5,2,9,3,6,7,4,1,1,4,9,8,7,2,6,3,5,7,3,6,4,5,1,9,2,8,3,8,5,6,2,7,1,9,4,4,9,1,5,8,3,2,6,7,2,6,7,1,9,4,5,8,3,</v>
      </c>
      <c r="H456" s="4" t="s">
        <v>9115</v>
      </c>
      <c r="I456" t="str">
        <f t="shared" si="25"/>
        <v xml:space="preserve">  data.Add(new SudokuData.SudokuBoardData(       new int[81] { 0,0,8,0,0,0,0,1,0,0,2,0,0,0,0,8,0,9,0,0,3,0,0,0,0,0,0,8,0,0,0,3,0,0,0,0,1,0,0,0,7,2,0,3,0,0,0,6,4,5,0,0,2,0,0,0,0,6,0,0,0,0,4,0,0,1,0,8,3,0,6,7,2,0,0,0,0,4,5,0,0, },       new int[81] { 5,7,8,2,4,9,3,1,6,6,2,4,3,1,5,8,7,9,9,1,3,7,6,8,4,5,2,8,5,2,9,3,6,7,4,1,1,4,9,8,7,2,6,3,5,7,3,6,4,5,1,9,2,8,3,8,5,6,2,7,1,9,4,4,9,1,5,8,3,2,6,7,2,6,7,1,9,4,5,8,3, })       );</v>
      </c>
    </row>
    <row r="457" spans="2:9" x14ac:dyDescent="0.3">
      <c r="B457" s="1" t="s">
        <v>8469</v>
      </c>
      <c r="C457" s="1" t="s">
        <v>1082</v>
      </c>
      <c r="D457" s="4" t="s">
        <v>9113</v>
      </c>
      <c r="E457" t="str">
        <f t="shared" si="23"/>
        <v>0,2,4,0,0,9,3,0,0,1,0,0,0,0,0,0,0,9,0,9,0,0,1,7,0,0,8,0,5,0,0,0,0,0,0,0,6,0,0,0,0,0,0,1,0,0,0,9,8,0,6,0,0,2,0,0,8,4,3,0,7,0,0,0,0,0,0,0,5,0,0,0,0,0,0,0,0,0,2,0,3,</v>
      </c>
      <c r="F457" s="4" t="s">
        <v>9114</v>
      </c>
      <c r="G457" t="str">
        <f t="shared" si="24"/>
        <v>7,2,4,6,8,9,3,5,1,1,8,5,3,4,2,6,7,9,3,9,6,5,1,7,4,2,8,8,5,7,1,2,3,9,4,6,6,3,2,9,5,4,8,1,7,4,1,9,8,7,6,5,3,2,2,6,8,4,3,1,7,9,5,9,7,3,2,6,5,1,8,4,5,4,1,7,9,8,2,6,3,</v>
      </c>
      <c r="H457" s="4" t="s">
        <v>9115</v>
      </c>
      <c r="I457" t="str">
        <f t="shared" si="25"/>
        <v xml:space="preserve">  data.Add(new SudokuData.SudokuBoardData(       new int[81] { 0,2,4,0,0,9,3,0,0,1,0,0,0,0,0,0,0,9,0,9,0,0,1,7,0,0,8,0,5,0,0,0,0,0,0,0,6,0,0,0,0,0,0,1,0,0,0,9,8,0,6,0,0,2,0,0,8,4,3,0,7,0,0,0,0,0,0,0,5,0,0,0,0,0,0,0,0,0,2,0,3, },       new int[81] { 7,2,4,6,8,9,3,5,1,1,8,5,3,4,2,6,7,9,3,9,6,5,1,7,4,2,8,8,5,7,1,2,3,9,4,6,6,3,2,9,5,4,8,1,7,4,1,9,8,7,6,5,3,2,2,6,8,4,3,1,7,9,5,9,7,3,2,6,5,1,8,4,5,4,1,7,9,8,2,6,3, })       );</v>
      </c>
    </row>
    <row r="458" spans="2:9" x14ac:dyDescent="0.3">
      <c r="B458" s="1" t="s">
        <v>8470</v>
      </c>
      <c r="C458" s="1" t="s">
        <v>1084</v>
      </c>
      <c r="D458" s="4" t="s">
        <v>9113</v>
      </c>
      <c r="E458" t="str">
        <f t="shared" si="23"/>
        <v>0,0,8,5,6,0,0,0,0,0,0,0,3,0,0,0,0,0,5,0,1,0,0,8,0,7,0,0,0,0,0,0,0,2,0,3,1,0,0,9,8,0,0,0,0,0,3,9,0,0,0,0,0,0,0,0,0,0,0,7,8,0,0,0,0,0,2,0,0,0,5,0,0,0,2,0,0,0,0,1,9,</v>
      </c>
      <c r="F458" s="4" t="s">
        <v>9114</v>
      </c>
      <c r="G458" t="str">
        <f t="shared" si="24"/>
        <v>3,7,8,5,6,1,9,2,4,2,4,6,3,7,9,5,8,1,5,9,1,4,2,8,3,7,6,8,5,7,1,4,6,2,9,3,1,2,4,9,8,3,7,6,5,6,3,9,7,5,2,1,4,8,4,1,5,6,9,7,8,3,2,9,8,3,2,1,4,6,5,7,7,6,2,8,3,5,4,1,9,</v>
      </c>
      <c r="H458" s="4" t="s">
        <v>9115</v>
      </c>
      <c r="I458" t="str">
        <f t="shared" si="25"/>
        <v xml:space="preserve">  data.Add(new SudokuData.SudokuBoardData(       new int[81] { 0,0,8,5,6,0,0,0,0,0,0,0,3,0,0,0,0,0,5,0,1,0,0,8,0,7,0,0,0,0,0,0,0,2,0,3,1,0,0,9,8,0,0,0,0,0,3,9,0,0,0,0,0,0,0,0,0,0,0,7,8,0,0,0,0,0,2,0,0,0,5,0,0,0,2,0,0,0,0,1,9, },       new int[81] { 3,7,8,5,6,1,9,2,4,2,4,6,3,7,9,5,8,1,5,9,1,4,2,8,3,7,6,8,5,7,1,4,6,2,9,3,1,2,4,9,8,3,7,6,5,6,3,9,7,5,2,1,4,8,4,1,5,6,9,7,8,3,2,9,8,3,2,1,4,6,5,7,7,6,2,8,3,5,4,1,9, })       );</v>
      </c>
    </row>
    <row r="459" spans="2:9" x14ac:dyDescent="0.3">
      <c r="B459" s="1" t="s">
        <v>8471</v>
      </c>
      <c r="C459" s="1" t="s">
        <v>1088</v>
      </c>
      <c r="D459" s="4" t="s">
        <v>9113</v>
      </c>
      <c r="E459" t="str">
        <f t="shared" si="23"/>
        <v>0,0,0,0,0,0,8,0,0,8,0,0,2,0,0,0,4,0,0,0,0,9,0,7,0,0,0,0,8,4,0,0,3,0,0,5,0,7,5,0,0,9,4,0,0,0,0,9,7,0,0,3,0,0,0,6,0,0,5,0,0,0,0,9,0,3,0,0,0,0,0,0,0,5,0,0,0,6,0,8,1,</v>
      </c>
      <c r="F459" s="4" t="s">
        <v>9114</v>
      </c>
      <c r="G459" t="str">
        <f t="shared" si="24"/>
        <v>7,3,1,5,6,4,8,9,2,8,9,6,2,3,1,5,4,7,5,4,2,9,8,7,1,6,3,2,8,4,6,1,3,9,7,5,3,7,5,8,2,9,4,1,6,6,1,9,7,4,5,3,2,8,1,6,8,4,5,2,7,3,9,9,2,3,1,7,8,6,5,4,4,5,7,3,9,6,2,8,1,</v>
      </c>
      <c r="H459" s="4" t="s">
        <v>9115</v>
      </c>
      <c r="I459" t="str">
        <f t="shared" si="25"/>
        <v xml:space="preserve">  data.Add(new SudokuData.SudokuBoardData(       new int[81] { 0,0,0,0,0,0,8,0,0,8,0,0,2,0,0,0,4,0,0,0,0,9,0,7,0,0,0,0,8,4,0,0,3,0,0,5,0,7,5,0,0,9,4,0,0,0,0,9,7,0,0,3,0,0,0,6,0,0,5,0,0,0,0,9,0,3,0,0,0,0,0,0,0,5,0,0,0,6,0,8,1, },       new int[81] { 7,3,1,5,6,4,8,9,2,8,9,6,2,3,1,5,4,7,5,4,2,9,8,7,1,6,3,2,8,4,6,1,3,9,7,5,3,7,5,8,2,9,4,1,6,6,1,9,7,4,5,3,2,8,1,6,8,4,5,2,7,3,9,9,2,3,1,7,8,6,5,4,4,5,7,3,9,6,2,8,1, })       );</v>
      </c>
    </row>
    <row r="460" spans="2:9" x14ac:dyDescent="0.3">
      <c r="B460" s="1" t="s">
        <v>8472</v>
      </c>
      <c r="C460" s="1" t="s">
        <v>1090</v>
      </c>
      <c r="D460" s="4" t="s">
        <v>9113</v>
      </c>
      <c r="E460" t="str">
        <f t="shared" si="23"/>
        <v>0,2,0,0,4,7,0,9,6,0,0,0,0,0,0,0,0,0,0,0,0,0,0,2,4,5,0,0,0,0,7,0,0,0,8,1,0,1,0,0,6,0,7,0,0,0,4,0,2,9,0,0,6,0,0,7,0,6,0,0,5,1,0,0,0,2,0,3,0,0,0,0,4,0,9,0,0,0,0,2,0,</v>
      </c>
      <c r="F460" s="4" t="s">
        <v>9114</v>
      </c>
      <c r="G460" t="str">
        <f t="shared" si="24"/>
        <v>5,2,1,3,4,7,8,9,6,7,9,4,5,8,6,1,3,2,6,8,3,9,1,2,4,5,7,9,3,6,7,5,4,2,8,1,2,1,5,8,6,3,7,4,9,8,4,7,2,9,1,3,6,5,3,7,8,6,2,9,5,1,4,1,6,2,4,3,5,9,7,8,4,5,9,1,7,8,6,2,3,</v>
      </c>
      <c r="H460" s="4" t="s">
        <v>9115</v>
      </c>
      <c r="I460" t="str">
        <f t="shared" si="25"/>
        <v xml:space="preserve">  data.Add(new SudokuData.SudokuBoardData(       new int[81] { 0,2,0,0,4,7,0,9,6,0,0,0,0,0,0,0,0,0,0,0,0,0,0,2,4,5,0,0,0,0,7,0,0,0,8,1,0,1,0,0,6,0,7,0,0,0,4,0,2,9,0,0,6,0,0,7,0,6,0,0,5,1,0,0,0,2,0,3,0,0,0,0,4,0,9,0,0,0,0,2,0, },       new int[81] { 5,2,1,3,4,7,8,9,6,7,9,4,5,8,6,1,3,2,6,8,3,9,1,2,4,5,7,9,3,6,7,5,4,2,8,1,2,1,5,8,6,3,7,4,9,8,4,7,2,9,1,3,6,5,3,7,8,6,2,9,5,1,4,1,6,2,4,3,5,9,7,8,4,5,9,1,7,8,6,2,3, })       );</v>
      </c>
    </row>
    <row r="461" spans="2:9" x14ac:dyDescent="0.3">
      <c r="B461" s="1" t="s">
        <v>8473</v>
      </c>
      <c r="C461" s="1" t="s">
        <v>1092</v>
      </c>
      <c r="D461" s="4" t="s">
        <v>9113</v>
      </c>
      <c r="E461" t="str">
        <f t="shared" si="23"/>
        <v>0,0,0,6,0,0,0,5,0,0,9,6,0,0,4,0,0,2,0,7,5,0,0,0,0,0,0,0,1,0,0,0,0,0,0,9,0,0,0,0,0,8,7,0,0,0,0,4,0,7,0,2,0,0,0,0,2,0,0,0,0,0,0,3,0,0,0,0,9,8,0,0,1,0,0,5,4,6,0,0,0,</v>
      </c>
      <c r="F461" s="4" t="s">
        <v>9114</v>
      </c>
      <c r="G461" t="str">
        <f t="shared" si="24"/>
        <v>2,3,1,6,9,7,4,5,8,8,9,6,3,5,4,1,7,2,4,7,5,8,1,2,9,3,6,7,1,8,2,3,5,6,4,9,9,2,3,4,6,8,7,1,5,5,6,4,9,7,1,2,8,3,6,4,2,7,8,3,5,9,1,3,5,7,1,2,9,8,6,4,1,8,9,5,4,6,3,2,7,</v>
      </c>
      <c r="H461" s="4" t="s">
        <v>9115</v>
      </c>
      <c r="I461" t="str">
        <f t="shared" si="25"/>
        <v xml:space="preserve">  data.Add(new SudokuData.SudokuBoardData(       new int[81] { 0,0,0,6,0,0,0,5,0,0,9,6,0,0,4,0,0,2,0,7,5,0,0,0,0,0,0,0,1,0,0,0,0,0,0,9,0,0,0,0,0,8,7,0,0,0,0,4,0,7,0,2,0,0,0,0,2,0,0,0,0,0,0,3,0,0,0,0,9,8,0,0,1,0,0,5,4,6,0,0,0, },       new int[81] { 2,3,1,6,9,7,4,5,8,8,9,6,3,5,4,1,7,2,4,7,5,8,1,2,9,3,6,7,1,8,2,3,5,6,4,9,9,2,3,4,6,8,7,1,5,5,6,4,9,7,1,2,8,3,6,4,2,7,8,3,5,9,1,3,5,7,1,2,9,8,6,4,1,8,9,5,4,6,3,2,7, })       );</v>
      </c>
    </row>
    <row r="462" spans="2:9" x14ac:dyDescent="0.3">
      <c r="B462" s="1" t="s">
        <v>8474</v>
      </c>
      <c r="C462" s="1" t="s">
        <v>1094</v>
      </c>
      <c r="D462" s="4" t="s">
        <v>9113</v>
      </c>
      <c r="E462" t="str">
        <f t="shared" si="23"/>
        <v>0,0,0,0,0,0,0,0,5,0,0,0,0,4,0,1,0,0,0,5,3,0,2,0,0,0,0,0,8,0,0,1,0,3,0,6,1,0,0,6,0,0,0,9,4,0,3,0,0,9,0,0,0,0,0,0,7,0,0,8,0,4,9,0,0,8,0,0,6,2,3,0,0,0,0,2,0,0,0,5,0,</v>
      </c>
      <c r="F462" s="4" t="s">
        <v>9114</v>
      </c>
      <c r="G462" t="str">
        <f t="shared" si="24"/>
        <v>2,4,1,3,6,7,9,8,5,7,6,9,8,4,5,1,2,3,8,5,3,9,2,1,4,6,7,9,8,4,5,1,2,3,7,6,1,7,2,6,8,3,5,9,4,6,3,5,7,9,4,8,1,2,3,2,7,1,5,8,6,4,9,5,9,8,4,7,6,2,3,1,4,1,6,2,3,9,7,5,8,</v>
      </c>
      <c r="H462" s="4" t="s">
        <v>9115</v>
      </c>
      <c r="I462" t="str">
        <f t="shared" si="25"/>
        <v xml:space="preserve">  data.Add(new SudokuData.SudokuBoardData(       new int[81] { 0,0,0,0,0,0,0,0,5,0,0,0,0,4,0,1,0,0,0,5,3,0,2,0,0,0,0,0,8,0,0,1,0,3,0,6,1,0,0,6,0,0,0,9,4,0,3,0,0,9,0,0,0,0,0,0,7,0,0,8,0,4,9,0,0,8,0,0,6,2,3,0,0,0,0,2,0,0,0,5,0, },       new int[81] { 2,4,1,3,6,7,9,8,5,7,6,9,8,4,5,1,2,3,8,5,3,9,2,1,4,6,7,9,8,4,5,1,2,3,7,6,1,7,2,6,8,3,5,9,4,6,3,5,7,9,4,8,1,2,3,2,7,1,5,8,6,4,9,5,9,8,4,7,6,2,3,1,4,1,6,2,3,9,7,5,8, })       );</v>
      </c>
    </row>
    <row r="463" spans="2:9" x14ac:dyDescent="0.3">
      <c r="B463" s="1" t="s">
        <v>8475</v>
      </c>
      <c r="C463" s="1" t="s">
        <v>1096</v>
      </c>
      <c r="D463" s="4" t="s">
        <v>9113</v>
      </c>
      <c r="E463" t="str">
        <f t="shared" si="23"/>
        <v>7,0,0,0,0,8,6,0,0,3,0,0,0,9,0,0,0,1,0,0,0,0,0,0,2,0,5,0,0,2,0,0,0,0,1,6,6,4,0,0,0,0,9,0,2,0,1,0,0,5,0,7,0,0,0,0,0,0,7,0,4,0,0,2,0,0,8,0,9,0,0,0,0,5,0,2,6,0,0,0,0,</v>
      </c>
      <c r="F463" s="4" t="s">
        <v>9114</v>
      </c>
      <c r="G463" t="str">
        <f t="shared" si="24"/>
        <v>7,9,5,1,2,8,6,3,4,3,2,6,4,9,5,8,7,1,1,8,4,7,3,6,2,9,5,5,7,2,9,8,4,3,1,6,6,4,8,3,1,7,9,5,2,9,1,3,6,5,2,7,4,8,8,6,9,5,7,1,4,2,3,2,3,1,8,4,9,5,6,7,4,5,7,2,6,3,1,8,9,</v>
      </c>
      <c r="H463" s="4" t="s">
        <v>9115</v>
      </c>
      <c r="I463" t="str">
        <f t="shared" si="25"/>
        <v xml:space="preserve">  data.Add(new SudokuData.SudokuBoardData(       new int[81] { 7,0,0,0,0,8,6,0,0,3,0,0,0,9,0,0,0,1,0,0,0,0,0,0,2,0,5,0,0,2,0,0,0,0,1,6,6,4,0,0,0,0,9,0,2,0,1,0,0,5,0,7,0,0,0,0,0,0,7,0,4,0,0,2,0,0,8,0,9,0,0,0,0,5,0,2,6,0,0,0,0, },       new int[81] { 7,9,5,1,2,8,6,3,4,3,2,6,4,9,5,8,7,1,1,8,4,7,3,6,2,9,5,5,7,2,9,8,4,3,1,6,6,4,8,3,1,7,9,5,2,9,1,3,6,5,2,7,4,8,8,6,9,5,7,1,4,2,3,2,3,1,8,4,9,5,6,7,4,5,7,2,6,3,1,8,9, })       );</v>
      </c>
    </row>
    <row r="464" spans="2:9" x14ac:dyDescent="0.3">
      <c r="B464" s="1" t="s">
        <v>8476</v>
      </c>
      <c r="C464" s="1" t="s">
        <v>1098</v>
      </c>
      <c r="D464" s="4" t="s">
        <v>9113</v>
      </c>
      <c r="E464" t="str">
        <f t="shared" si="23"/>
        <v>5,0,0,0,0,0,1,0,4,7,4,9,0,0,0,0,0,0,0,0,0,0,9,0,6,0,0,0,3,2,0,1,0,0,0,0,0,0,1,3,0,2,0,7,0,0,0,0,0,8,0,0,1,0,0,1,0,0,0,0,0,0,9,6,0,0,4,5,0,8,0,0,0,0,0,9,6,0,0,0,0,</v>
      </c>
      <c r="F464" s="4" t="s">
        <v>9114</v>
      </c>
      <c r="G464" t="str">
        <f t="shared" si="24"/>
        <v>5,2,6,8,3,7,1,9,4,7,4,9,1,2,6,3,5,8,1,8,3,5,9,4,6,2,7,9,3,2,7,1,5,4,8,6,8,6,1,3,4,2,9,7,5,4,7,5,6,8,9,2,1,3,3,1,4,2,7,8,5,6,9,6,9,7,4,5,1,8,3,2,2,5,8,9,6,3,7,4,1,</v>
      </c>
      <c r="H464" s="4" t="s">
        <v>9115</v>
      </c>
      <c r="I464" t="str">
        <f t="shared" si="25"/>
        <v xml:space="preserve">  data.Add(new SudokuData.SudokuBoardData(       new int[81] { 5,0,0,0,0,0,1,0,4,7,4,9,0,0,0,0,0,0,0,0,0,0,9,0,6,0,0,0,3,2,0,1,0,0,0,0,0,0,1,3,0,2,0,7,0,0,0,0,0,8,0,0,1,0,0,1,0,0,0,0,0,0,9,6,0,0,4,5,0,8,0,0,0,0,0,9,6,0,0,0,0, },       new int[81] { 5,2,6,8,3,7,1,9,4,7,4,9,1,2,6,3,5,8,1,8,3,5,9,4,6,2,7,9,3,2,7,1,5,4,8,6,8,6,1,3,4,2,9,7,5,4,7,5,6,8,9,2,1,3,3,1,4,2,7,8,5,6,9,6,9,7,4,5,1,8,3,2,2,5,8,9,6,3,7,4,1, })       );</v>
      </c>
    </row>
    <row r="465" spans="2:9" x14ac:dyDescent="0.3">
      <c r="B465" s="1" t="s">
        <v>8477</v>
      </c>
      <c r="C465" s="1" t="s">
        <v>1100</v>
      </c>
      <c r="D465" s="4" t="s">
        <v>9113</v>
      </c>
      <c r="E465" t="str">
        <f t="shared" si="23"/>
        <v>0,0,4,0,3,0,0,6,0,0,0,7,0,0,0,0,4,2,0,5,0,0,1,7,0,0,8,0,0,0,0,0,1,0,0,0,0,0,5,0,7,9,0,3,0,2,0,0,0,0,0,9,8,0,0,4,0,0,6,0,0,0,0,0,8,0,0,0,0,0,0,6,7,0,0,0,4,0,0,0,0,</v>
      </c>
      <c r="F465" s="4" t="s">
        <v>9114</v>
      </c>
      <c r="G465" t="str">
        <f t="shared" si="24"/>
        <v>8,1,4,9,3,2,5,6,7,9,3,7,5,8,6,1,4,2,6,5,2,4,1,7,3,9,8,4,9,8,3,2,1,6,7,5,1,6,5,8,7,9,2,3,4,2,7,3,6,5,4,9,8,1,5,4,9,2,6,8,7,1,3,3,8,1,7,9,5,4,2,6,7,2,6,1,4,3,8,5,9,</v>
      </c>
      <c r="H465" s="4" t="s">
        <v>9115</v>
      </c>
      <c r="I465" t="str">
        <f t="shared" si="25"/>
        <v xml:space="preserve">  data.Add(new SudokuData.SudokuBoardData(       new int[81] { 0,0,4,0,3,0,0,6,0,0,0,7,0,0,0,0,4,2,0,5,0,0,1,7,0,0,8,0,0,0,0,0,1,0,0,0,0,0,5,0,7,9,0,3,0,2,0,0,0,0,0,9,8,0,0,4,0,0,6,0,0,0,0,0,8,0,0,0,0,0,0,6,7,0,0,0,4,0,0,0,0, },       new int[81] { 8,1,4,9,3,2,5,6,7,9,3,7,5,8,6,1,4,2,6,5,2,4,1,7,3,9,8,4,9,8,3,2,1,6,7,5,1,6,5,8,7,9,2,3,4,2,7,3,6,5,4,9,8,1,5,4,9,2,6,8,7,1,3,3,8,1,7,9,5,4,2,6,7,2,6,1,4,3,8,5,9, })       );</v>
      </c>
    </row>
    <row r="466" spans="2:9" x14ac:dyDescent="0.3">
      <c r="B466" s="1" t="s">
        <v>8478</v>
      </c>
      <c r="C466" s="1" t="s">
        <v>1102</v>
      </c>
      <c r="D466" s="4" t="s">
        <v>9113</v>
      </c>
      <c r="E466" t="str">
        <f t="shared" si="23"/>
        <v>0,6,0,9,0,0,0,8,7,2,5,0,0,0,0,0,0,0,0,0,0,5,0,7,3,0,0,1,4,9,0,0,0,0,0,0,8,0,0,4,0,0,2,9,0,0,0,0,0,0,0,0,3,0,0,0,2,8,4,0,0,0,0,6,0,0,0,0,0,0,0,0,0,0,0,1,0,5,4,0,0,</v>
      </c>
      <c r="F466" s="4" t="s">
        <v>9114</v>
      </c>
      <c r="G466" t="str">
        <f t="shared" si="24"/>
        <v>3,6,1,9,2,4,5,8,7,2,5,7,3,8,6,9,4,1,4,9,8,5,1,7,3,2,6,1,4,9,2,5,3,7,6,8,8,3,6,4,7,1,2,9,5,7,2,5,6,9,8,1,3,4,5,7,2,8,4,9,6,1,3,6,1,4,7,3,2,8,5,9,9,8,3,1,6,5,4,7,2,</v>
      </c>
      <c r="H466" s="4" t="s">
        <v>9115</v>
      </c>
      <c r="I466" t="str">
        <f t="shared" si="25"/>
        <v xml:space="preserve">  data.Add(new SudokuData.SudokuBoardData(       new int[81] { 0,6,0,9,0,0,0,8,7,2,5,0,0,0,0,0,0,0,0,0,0,5,0,7,3,0,0,1,4,9,0,0,0,0,0,0,8,0,0,4,0,0,2,9,0,0,0,0,0,0,0,0,3,0,0,0,2,8,4,0,0,0,0,6,0,0,0,0,0,0,0,0,0,0,0,1,0,5,4,0,0, },       new int[81] { 3,6,1,9,2,4,5,8,7,2,5,7,3,8,6,9,4,1,4,9,8,5,1,7,3,2,6,1,4,9,2,5,3,7,6,8,8,3,6,4,7,1,2,9,5,7,2,5,6,9,8,1,3,4,5,7,2,8,4,9,6,1,3,6,1,4,7,3,2,8,5,9,9,8,3,1,6,5,4,7,2, })       );</v>
      </c>
    </row>
    <row r="467" spans="2:9" x14ac:dyDescent="0.3">
      <c r="B467" s="1" t="s">
        <v>8479</v>
      </c>
      <c r="C467" s="1" t="s">
        <v>1104</v>
      </c>
      <c r="D467" s="4" t="s">
        <v>9113</v>
      </c>
      <c r="E467" t="str">
        <f t="shared" si="23"/>
        <v>0,0,8,0,1,7,9,0,0,9,2,5,0,0,0,3,0,0,0,0,0,0,0,0,0,0,8,0,0,9,5,0,0,0,0,0,6,0,4,0,0,0,0,9,0,3,0,0,0,0,0,0,0,2,0,0,0,0,4,8,6,7,0,0,0,1,0,7,2,0,0,0,0,0,0,0,0,0,8,0,0,</v>
      </c>
      <c r="F467" s="4" t="s">
        <v>9114</v>
      </c>
      <c r="G467" t="str">
        <f t="shared" si="24"/>
        <v>4,3,8,2,1,7,9,5,6,9,2,5,4,8,6,3,1,7,1,7,6,9,3,5,2,4,8,2,1,9,5,6,4,7,8,3,6,8,4,7,2,3,1,9,5,3,5,7,8,9,1,4,6,2,5,9,2,3,4,8,6,7,1,8,4,1,6,7,2,5,3,9,7,6,3,1,5,9,8,2,4,</v>
      </c>
      <c r="H467" s="4" t="s">
        <v>9115</v>
      </c>
      <c r="I467" t="str">
        <f t="shared" si="25"/>
        <v xml:space="preserve">  data.Add(new SudokuData.SudokuBoardData(       new int[81] { 0,0,8,0,1,7,9,0,0,9,2,5,0,0,0,3,0,0,0,0,0,0,0,0,0,0,8,0,0,9,5,0,0,0,0,0,6,0,4,0,0,0,0,9,0,3,0,0,0,0,0,0,0,2,0,0,0,0,4,8,6,7,0,0,0,1,0,7,2,0,0,0,0,0,0,0,0,0,8,0,0, },       new int[81] { 4,3,8,2,1,7,9,5,6,9,2,5,4,8,6,3,1,7,1,7,6,9,3,5,2,4,8,2,1,9,5,6,4,7,8,3,6,8,4,7,2,3,1,9,5,3,5,7,8,9,1,4,6,2,5,9,2,3,4,8,6,7,1,8,4,1,6,7,2,5,3,9,7,6,3,1,5,9,8,2,4, })       );</v>
      </c>
    </row>
    <row r="468" spans="2:9" x14ac:dyDescent="0.3">
      <c r="B468" s="1" t="s">
        <v>8480</v>
      </c>
      <c r="C468" s="1" t="s">
        <v>1106</v>
      </c>
      <c r="D468" s="4" t="s">
        <v>9113</v>
      </c>
      <c r="E468" t="str">
        <f t="shared" si="23"/>
        <v>0,0,0,9,0,2,0,0,6,6,0,3,0,0,0,2,0,0,0,0,7,0,4,0,0,0,0,0,0,0,0,0,4,0,0,0,0,6,2,0,1,0,0,8,0,0,0,0,6,0,9,0,5,3,2,0,4,0,0,0,0,0,0,0,0,0,0,6,0,5,0,0,9,7,0,0,0,8,0,4,0,</v>
      </c>
      <c r="F468" s="4" t="s">
        <v>9114</v>
      </c>
      <c r="G468" t="str">
        <f t="shared" si="24"/>
        <v>4,1,5,9,3,2,8,7,6,6,9,3,8,7,5,2,1,4,8,2,7,1,4,6,9,3,5,1,3,9,5,8,4,6,2,7,5,6,2,7,1,3,4,8,9,7,4,8,6,2,9,1,5,3,2,5,4,3,9,1,7,6,8,3,8,1,4,6,7,5,9,2,9,7,6,2,5,8,3,4,1,</v>
      </c>
      <c r="H468" s="4" t="s">
        <v>9115</v>
      </c>
      <c r="I468" t="str">
        <f t="shared" si="25"/>
        <v xml:space="preserve">  data.Add(new SudokuData.SudokuBoardData(       new int[81] { 0,0,0,9,0,2,0,0,6,6,0,3,0,0,0,2,0,0,0,0,7,0,4,0,0,0,0,0,0,0,0,0,4,0,0,0,0,6,2,0,1,0,0,8,0,0,0,0,6,0,9,0,5,3,2,0,4,0,0,0,0,0,0,0,0,0,0,6,0,5,0,0,9,7,0,0,0,8,0,4,0, },       new int[81] { 4,1,5,9,3,2,8,7,6,6,9,3,8,7,5,2,1,4,8,2,7,1,4,6,9,3,5,1,3,9,5,8,4,6,2,7,5,6,2,7,1,3,4,8,9,7,4,8,6,2,9,1,5,3,2,5,4,3,9,1,7,6,8,3,8,1,4,6,7,5,9,2,9,7,6,2,5,8,3,4,1, })       );</v>
      </c>
    </row>
    <row r="469" spans="2:9" x14ac:dyDescent="0.3">
      <c r="B469" s="1" t="s">
        <v>8481</v>
      </c>
      <c r="C469" s="1" t="s">
        <v>1108</v>
      </c>
      <c r="D469" s="4" t="s">
        <v>9113</v>
      </c>
      <c r="E469" t="str">
        <f t="shared" si="23"/>
        <v>0,0,0,0,6,0,0,5,0,0,0,0,0,0,0,0,7,4,0,0,0,0,7,4,0,0,3,7,9,0,5,8,0,0,0,0,0,3,0,0,0,0,0,0,5,0,1,0,0,0,0,0,6,0,0,0,5,0,0,7,0,2,6,0,0,2,0,0,8,1,3,0,0,0,1,0,0,0,0,4,0,</v>
      </c>
      <c r="F469" s="4" t="s">
        <v>9114</v>
      </c>
      <c r="G469" t="str">
        <f t="shared" si="24"/>
        <v>4,8,7,3,6,2,9,5,1,1,2,3,8,9,5,6,7,4,6,5,9,1,7,4,2,8,3,7,9,6,5,8,3,4,1,2,2,3,8,6,4,1,7,9,5,5,1,4,7,2,9,3,6,8,3,4,5,9,1,7,8,2,6,9,6,2,4,5,8,1,3,7,8,7,1,2,3,6,5,4,9,</v>
      </c>
      <c r="H469" s="4" t="s">
        <v>9115</v>
      </c>
      <c r="I469" t="str">
        <f t="shared" si="25"/>
        <v xml:space="preserve">  data.Add(new SudokuData.SudokuBoardData(       new int[81] { 0,0,0,0,6,0,0,5,0,0,0,0,0,0,0,0,7,4,0,0,0,0,7,4,0,0,3,7,9,0,5,8,0,0,0,0,0,3,0,0,0,0,0,0,5,0,1,0,0,0,0,0,6,0,0,0,5,0,0,7,0,2,6,0,0,2,0,0,8,1,3,0,0,0,1,0,0,0,0,4,0, },       new int[81] { 4,8,7,3,6,2,9,5,1,1,2,3,8,9,5,6,7,4,6,5,9,1,7,4,2,8,3,7,9,6,5,8,3,4,1,2,2,3,8,6,4,1,7,9,5,5,1,4,7,2,9,3,6,8,3,4,5,9,1,7,8,2,6,9,6,2,4,5,8,1,3,7,8,7,1,2,3,6,5,4,9, })       );</v>
      </c>
    </row>
    <row r="470" spans="2:9" x14ac:dyDescent="0.3">
      <c r="B470" s="1" t="s">
        <v>8482</v>
      </c>
      <c r="C470" s="1" t="s">
        <v>1110</v>
      </c>
      <c r="D470" s="4" t="s">
        <v>9113</v>
      </c>
      <c r="E470" t="str">
        <f t="shared" si="23"/>
        <v>5,0,0,0,0,7,0,0,6,0,1,0,6,9,0,0,0,0,7,0,9,2,0,3,0,0,1,0,0,0,0,0,0,0,0,7,2,5,4,0,0,0,0,8,0,0,8,0,0,4,0,0,0,0,8,0,0,0,0,0,0,7,9,0,0,0,0,6,0,8,5,0,0,0,2,0,0,0,0,0,0,</v>
      </c>
      <c r="F470" s="4" t="s">
        <v>9114</v>
      </c>
      <c r="G470" t="str">
        <f t="shared" si="24"/>
        <v>5,2,8,4,1,7,9,3,6,4,1,3,6,9,5,7,2,8,7,6,9,2,8,3,5,4,1,1,3,6,5,2,8,4,9,7,2,5,4,9,7,6,1,8,3,9,8,7,3,4,1,2,6,5,8,4,5,1,3,2,6,7,9,3,9,1,7,6,4,8,5,2,6,7,2,8,5,9,3,1,4,</v>
      </c>
      <c r="H470" s="4" t="s">
        <v>9115</v>
      </c>
      <c r="I470" t="str">
        <f t="shared" si="25"/>
        <v xml:space="preserve">  data.Add(new SudokuData.SudokuBoardData(       new int[81] { 5,0,0,0,0,7,0,0,6,0,1,0,6,9,0,0,0,0,7,0,9,2,0,3,0,0,1,0,0,0,0,0,0,0,0,7,2,5,4,0,0,0,0,8,0,0,8,0,0,4,0,0,0,0,8,0,0,0,0,0,0,7,9,0,0,0,0,6,0,8,5,0,0,0,2,0,0,0,0,0,0, },       new int[81] { 5,2,8,4,1,7,9,3,6,4,1,3,6,9,5,7,2,8,7,6,9,2,8,3,5,4,1,1,3,6,5,2,8,4,9,7,2,5,4,9,7,6,1,8,3,9,8,7,3,4,1,2,6,5,8,4,5,1,3,2,6,7,9,3,9,1,7,6,4,8,5,2,6,7,2,8,5,9,3,1,4, })       );</v>
      </c>
    </row>
    <row r="471" spans="2:9" x14ac:dyDescent="0.3">
      <c r="B471" s="1" t="s">
        <v>8483</v>
      </c>
      <c r="C471" s="1" t="s">
        <v>1112</v>
      </c>
      <c r="D471" s="4" t="s">
        <v>9113</v>
      </c>
      <c r="E471" t="str">
        <f t="shared" si="23"/>
        <v>0,0,0,0,1,0,0,0,2,0,0,3,5,9,0,0,0,0,2,0,0,0,0,0,8,0,0,0,0,0,0,0,0,6,0,0,0,0,2,0,0,4,0,0,0,0,0,4,8,6,0,0,0,9,0,3,0,7,0,0,2,0,0,6,0,0,9,0,3,4,1,0,5,0,0,0,0,0,7,8,0,</v>
      </c>
      <c r="F471" s="4" t="s">
        <v>9114</v>
      </c>
      <c r="G471" t="str">
        <f t="shared" si="24"/>
        <v>7,5,6,4,1,8,9,3,2,4,8,3,5,9,2,1,6,7,2,9,1,3,7,6,8,5,4,8,7,5,2,3,9,6,4,1,9,6,2,1,5,4,3,7,8,3,1,4,8,6,7,5,2,9,1,3,8,7,4,5,2,9,6,6,2,7,9,8,3,4,1,5,5,4,9,6,2,1,7,8,3,</v>
      </c>
      <c r="H471" s="4" t="s">
        <v>9115</v>
      </c>
      <c r="I471" t="str">
        <f t="shared" si="25"/>
        <v xml:space="preserve">  data.Add(new SudokuData.SudokuBoardData(       new int[81] { 0,0,0,0,1,0,0,0,2,0,0,3,5,9,0,0,0,0,2,0,0,0,0,0,8,0,0,0,0,0,0,0,0,6,0,0,0,0,2,0,0,4,0,0,0,0,0,4,8,6,0,0,0,9,0,3,0,7,0,0,2,0,0,6,0,0,9,0,3,4,1,0,5,0,0,0,0,0,7,8,0, },       new int[81] { 7,5,6,4,1,8,9,3,2,4,8,3,5,9,2,1,6,7,2,9,1,3,7,6,8,5,4,8,7,5,2,3,9,6,4,1,9,6,2,1,5,4,3,7,8,3,1,4,8,6,7,5,2,9,1,3,8,7,4,5,2,9,6,6,2,7,9,8,3,4,1,5,5,4,9,6,2,1,7,8,3, })       );</v>
      </c>
    </row>
    <row r="472" spans="2:9" x14ac:dyDescent="0.3">
      <c r="B472" s="1" t="s">
        <v>8484</v>
      </c>
      <c r="C472" s="1" t="s">
        <v>1114</v>
      </c>
      <c r="D472" s="4" t="s">
        <v>9113</v>
      </c>
      <c r="E472" t="str">
        <f t="shared" si="23"/>
        <v>0,0,0,0,1,0,0,2,7,6,0,0,0,0,0,0,0,3,4,9,0,0,0,0,0,1,0,0,0,2,0,8,5,0,0,0,0,0,0,0,0,0,0,7,5,0,4,3,0,0,0,0,8,0,0,0,9,3,0,0,0,4,0,8,0,0,5,0,4,0,0,0,1,0,0,0,0,9,0,0,0,</v>
      </c>
      <c r="F472" s="4" t="s">
        <v>9114</v>
      </c>
      <c r="G472" t="str">
        <f t="shared" si="24"/>
        <v>3,8,5,9,1,6,4,2,7,6,2,1,7,4,8,9,5,3,4,9,7,2,5,3,8,1,6,7,6,2,1,8,5,3,9,4,9,1,8,4,3,2,6,7,5,5,4,3,6,9,7,2,8,1,2,5,9,3,6,1,7,4,8,8,7,6,5,2,4,1,3,9,1,3,4,8,7,9,5,6,2,</v>
      </c>
      <c r="H472" s="4" t="s">
        <v>9115</v>
      </c>
      <c r="I472" t="str">
        <f t="shared" si="25"/>
        <v xml:space="preserve">  data.Add(new SudokuData.SudokuBoardData(       new int[81] { 0,0,0,0,1,0,0,2,7,6,0,0,0,0,0,0,0,3,4,9,0,0,0,0,0,1,0,0,0,2,0,8,5,0,0,0,0,0,0,0,0,0,0,7,5,0,4,3,0,0,0,0,8,0,0,0,9,3,0,0,0,4,0,8,0,0,5,0,4,0,0,0,1,0,0,0,0,9,0,0,0, },       new int[81] { 3,8,5,9,1,6,4,2,7,6,2,1,7,4,8,9,5,3,4,9,7,2,5,3,8,1,6,7,6,2,1,8,5,3,9,4,9,1,8,4,3,2,6,7,5,5,4,3,6,9,7,2,8,1,2,5,9,3,6,1,7,4,8,8,7,6,5,2,4,1,3,9,1,3,4,8,7,9,5,6,2, })       );</v>
      </c>
    </row>
    <row r="473" spans="2:9" x14ac:dyDescent="0.3">
      <c r="B473" s="1" t="s">
        <v>8485</v>
      </c>
      <c r="C473" s="1" t="s">
        <v>1116</v>
      </c>
      <c r="D473" s="4" t="s">
        <v>9113</v>
      </c>
      <c r="E473" t="str">
        <f t="shared" si="23"/>
        <v>0,2,0,0,0,0,5,0,7,0,0,0,0,7,0,4,0,0,7,0,1,3,0,9,0,0,0,0,0,0,0,0,3,0,5,0,6,0,0,0,0,0,0,0,8,5,0,9,0,0,0,0,0,6,3,0,0,7,1,0,0,0,0,0,0,0,0,2,4,0,6,0,1,0,2,5,0,0,0,0,0,</v>
      </c>
      <c r="F473" s="4" t="s">
        <v>9114</v>
      </c>
      <c r="G473" t="str">
        <f t="shared" si="24"/>
        <v>4,2,3,8,6,1,5,9,7,9,6,8,2,7,5,4,1,3,7,5,1,3,4,9,6,8,2,2,8,7,6,9,3,1,5,4,6,3,4,1,5,7,9,2,8,5,1,9,4,8,2,7,3,6,3,9,6,7,1,8,2,4,5,8,7,5,9,2,4,3,6,1,1,4,2,5,3,6,8,7,9,</v>
      </c>
      <c r="H473" s="4" t="s">
        <v>9115</v>
      </c>
      <c r="I473" t="str">
        <f t="shared" si="25"/>
        <v xml:space="preserve">  data.Add(new SudokuData.SudokuBoardData(       new int[81] { 0,2,0,0,0,0,5,0,7,0,0,0,0,7,0,4,0,0,7,0,1,3,0,9,0,0,0,0,0,0,0,0,3,0,5,0,6,0,0,0,0,0,0,0,8,5,0,9,0,0,0,0,0,6,3,0,0,7,1,0,0,0,0,0,0,0,0,2,4,0,6,0,1,0,2,5,0,0,0,0,0, },       new int[81] { 4,2,3,8,6,1,5,9,7,9,6,8,2,7,5,4,1,3,7,5,1,3,4,9,6,8,2,2,8,7,6,9,3,1,5,4,6,3,4,1,5,7,9,2,8,5,1,9,4,8,2,7,3,6,3,9,6,7,1,8,2,4,5,8,7,5,9,2,4,3,6,1,1,4,2,5,3,6,8,7,9, })       );</v>
      </c>
    </row>
    <row r="474" spans="2:9" x14ac:dyDescent="0.3">
      <c r="B474" s="1" t="s">
        <v>8486</v>
      </c>
      <c r="C474" s="1" t="s">
        <v>1118</v>
      </c>
      <c r="D474" s="4" t="s">
        <v>9113</v>
      </c>
      <c r="E474" t="str">
        <f t="shared" si="23"/>
        <v>4,0,0,0,6,0,0,5,7,5,0,0,0,0,0,0,4,0,0,0,0,0,0,7,1,3,0,0,9,0,0,0,0,0,2,1,0,3,0,0,0,0,0,0,0,0,0,0,8,0,5,0,0,0,0,0,0,7,0,0,0,0,2,0,0,9,1,0,8,0,0,6,0,7,6,0,0,0,5,0,0,</v>
      </c>
      <c r="F474" s="4" t="s">
        <v>9114</v>
      </c>
      <c r="G474" t="str">
        <f t="shared" si="24"/>
        <v>4,8,3,9,6,1,2,5,7,5,1,7,2,8,3,6,4,9,9,6,2,5,4,7,1,3,8,6,9,5,3,7,4,8,2,1,8,3,4,6,1,2,7,9,5,7,2,1,8,9,5,3,6,4,3,4,8,7,5,6,9,1,2,2,5,9,1,3,8,4,7,6,1,7,6,4,2,9,5,8,3,</v>
      </c>
      <c r="H474" s="4" t="s">
        <v>9115</v>
      </c>
      <c r="I474" t="str">
        <f t="shared" si="25"/>
        <v xml:space="preserve">  data.Add(new SudokuData.SudokuBoardData(       new int[81] { 4,0,0,0,6,0,0,5,7,5,0,0,0,0,0,0,4,0,0,0,0,0,0,7,1,3,0,0,9,0,0,0,0,0,2,1,0,3,0,0,0,0,0,0,0,0,0,0,8,0,5,0,0,0,0,0,0,7,0,0,0,0,2,0,0,9,1,0,8,0,0,6,0,7,6,0,0,0,5,0,0, },       new int[81] { 4,8,3,9,6,1,2,5,7,5,1,7,2,8,3,6,4,9,9,6,2,5,4,7,1,3,8,6,9,5,3,7,4,8,2,1,8,3,4,6,1,2,7,9,5,7,2,1,8,9,5,3,6,4,3,4,8,7,5,6,9,1,2,2,5,9,1,3,8,4,7,6,1,7,6,4,2,9,5,8,3, })       );</v>
      </c>
    </row>
    <row r="475" spans="2:9" x14ac:dyDescent="0.3">
      <c r="B475" s="1" t="s">
        <v>8487</v>
      </c>
      <c r="C475" s="1" t="s">
        <v>1120</v>
      </c>
      <c r="D475" s="4" t="s">
        <v>9113</v>
      </c>
      <c r="E475" t="str">
        <f t="shared" si="23"/>
        <v>9,0,7,0,0,0,0,0,5,0,8,0,0,3,5,0,0,4,0,0,5,0,0,0,0,3,0,7,0,6,0,2,0,0,0,0,0,9,1,0,4,0,2,0,0,0,0,0,8,0,0,0,0,0,6,0,3,0,0,8,0,7,0,0,0,0,9,0,0,0,0,0,0,0,0,6,0,0,1,0,0,</v>
      </c>
      <c r="F475" s="4" t="s">
        <v>9114</v>
      </c>
      <c r="G475" t="str">
        <f t="shared" si="24"/>
        <v>9,3,7,1,6,4,8,2,5,1,8,2,7,3,5,6,9,4,4,6,5,2,8,9,7,3,1,7,5,6,3,2,1,4,8,9,8,9,1,5,4,7,2,6,3,3,2,4,8,9,6,5,1,7,6,1,3,4,5,8,9,7,2,5,7,8,9,1,2,3,4,6,2,4,9,6,7,3,1,5,8,</v>
      </c>
      <c r="H475" s="4" t="s">
        <v>9115</v>
      </c>
      <c r="I475" t="str">
        <f t="shared" si="25"/>
        <v xml:space="preserve">  data.Add(new SudokuData.SudokuBoardData(       new int[81] { 9,0,7,0,0,0,0,0,5,0,8,0,0,3,5,0,0,4,0,0,5,0,0,0,0,3,0,7,0,6,0,2,0,0,0,0,0,9,1,0,4,0,2,0,0,0,0,0,8,0,0,0,0,0,6,0,3,0,0,8,0,7,0,0,0,0,9,0,0,0,0,0,0,0,0,6,0,0,1,0,0, },       new int[81] { 9,3,7,1,6,4,8,2,5,1,8,2,7,3,5,6,9,4,4,6,5,2,8,9,7,3,1,7,5,6,3,2,1,4,8,9,8,9,1,5,4,7,2,6,3,3,2,4,8,9,6,5,1,7,6,1,3,4,5,8,9,7,2,5,7,8,9,1,2,3,4,6,2,4,9,6,7,3,1,5,8, })       );</v>
      </c>
    </row>
    <row r="476" spans="2:9" x14ac:dyDescent="0.3">
      <c r="B476" s="1" t="s">
        <v>8488</v>
      </c>
      <c r="C476" s="1" t="s">
        <v>1122</v>
      </c>
      <c r="D476" s="4" t="s">
        <v>9113</v>
      </c>
      <c r="E476" t="str">
        <f t="shared" si="23"/>
        <v>3,0,0,5,0,7,0,0,0,0,8,5,0,0,0,0,0,9,4,0,0,0,0,0,7,0,0,0,0,0,7,0,0,0,0,0,0,0,0,3,0,0,9,2,8,8,0,0,1,2,0,4,0,0,0,0,0,0,3,0,0,0,6,0,0,0,9,0,5,0,0,0,0,9,0,0,0,2,0,3,5,</v>
      </c>
      <c r="F476" s="4" t="s">
        <v>9114</v>
      </c>
      <c r="G476" t="str">
        <f t="shared" si="24"/>
        <v>3,2,9,5,4,7,6,8,1,7,8,5,2,1,6,3,4,9,4,6,1,8,9,3,7,5,2,9,4,2,7,6,8,5,1,3,6,1,7,3,5,4,9,2,8,8,5,3,1,2,9,4,6,7,5,7,8,4,3,1,2,9,6,2,3,6,9,8,5,1,7,4,1,9,4,6,7,2,8,3,5,</v>
      </c>
      <c r="H476" s="4" t="s">
        <v>9115</v>
      </c>
      <c r="I476" t="str">
        <f t="shared" si="25"/>
        <v xml:space="preserve">  data.Add(new SudokuData.SudokuBoardData(       new int[81] { 3,0,0,5,0,7,0,0,0,0,8,5,0,0,0,0,0,9,4,0,0,0,0,0,7,0,0,0,0,0,7,0,0,0,0,0,0,0,0,3,0,0,9,2,8,8,0,0,1,2,0,4,0,0,0,0,0,0,3,0,0,0,6,0,0,0,9,0,5,0,0,0,0,9,0,0,0,2,0,3,5, },       new int[81] { 3,2,9,5,4,7,6,8,1,7,8,5,2,1,6,3,4,9,4,6,1,8,9,3,7,5,2,9,4,2,7,6,8,5,1,3,6,1,7,3,5,4,9,2,8,8,5,3,1,2,9,4,6,7,5,7,8,4,3,1,2,9,6,2,3,6,9,8,5,1,7,4,1,9,4,6,7,2,8,3,5, })       );</v>
      </c>
    </row>
    <row r="477" spans="2:9" x14ac:dyDescent="0.3">
      <c r="B477" s="1" t="s">
        <v>8489</v>
      </c>
      <c r="C477" s="1" t="s">
        <v>1124</v>
      </c>
      <c r="D477" s="4" t="s">
        <v>9113</v>
      </c>
      <c r="E477" t="str">
        <f t="shared" si="23"/>
        <v>0,8,0,0,0,3,0,0,4,0,0,0,2,5,0,0,9,0,0,0,1,0,0,0,0,0,3,0,7,2,6,0,0,0,0,0,8,5,0,0,7,9,0,0,0,0,0,0,4,0,5,0,0,0,0,4,7,0,0,0,0,5,0,0,0,6,0,0,0,0,0,7,0,9,0,1,0,0,0,0,6,</v>
      </c>
      <c r="F477" s="4" t="s">
        <v>9114</v>
      </c>
      <c r="G477" t="str">
        <f t="shared" si="24"/>
        <v>9,8,5,7,1,3,2,6,4,7,6,3,2,5,4,8,9,1,4,2,1,9,6,8,5,7,3,3,7,2,6,8,1,9,4,5,8,5,4,3,7,9,6,1,2,6,1,9,4,2,5,7,3,8,2,4,7,8,3,6,1,5,9,1,3,6,5,9,2,4,8,7,5,9,8,1,4,7,3,2,6,</v>
      </c>
      <c r="H477" s="4" t="s">
        <v>9115</v>
      </c>
      <c r="I477" t="str">
        <f t="shared" si="25"/>
        <v xml:space="preserve">  data.Add(new SudokuData.SudokuBoardData(       new int[81] { 0,8,0,0,0,3,0,0,4,0,0,0,2,5,0,0,9,0,0,0,1,0,0,0,0,0,3,0,7,2,6,0,0,0,0,0,8,5,0,0,7,9,0,0,0,0,0,0,4,0,5,0,0,0,0,4,7,0,0,0,0,5,0,0,0,6,0,0,0,0,0,7,0,9,0,1,0,0,0,0,6, },       new int[81] { 9,8,5,7,1,3,2,6,4,7,6,3,2,5,4,8,9,1,4,2,1,9,6,8,5,7,3,3,7,2,6,8,1,9,4,5,8,5,4,3,7,9,6,1,2,6,1,9,4,2,5,7,3,8,2,4,7,8,3,6,1,5,9,1,3,6,5,9,2,4,8,7,5,9,8,1,4,7,3,2,6, })       );</v>
      </c>
    </row>
    <row r="478" spans="2:9" x14ac:dyDescent="0.3">
      <c r="B478" s="1" t="s">
        <v>8490</v>
      </c>
      <c r="C478" s="1" t="s">
        <v>1126</v>
      </c>
      <c r="D478" s="4" t="s">
        <v>9113</v>
      </c>
      <c r="E478" t="str">
        <f t="shared" si="23"/>
        <v>5,3,0,0,0,4,0,0,7,0,0,0,1,5,9,0,0,6,0,0,9,7,0,0,0,4,0,6,0,0,0,0,1,0,0,0,4,0,0,0,0,0,0,0,9,0,0,0,0,4,8,0,0,0,0,0,0,0,7,0,1,6,0,0,5,0,0,0,0,0,8,2,0,0,2,0,0,0,0,0,5,</v>
      </c>
      <c r="F478" s="4" t="s">
        <v>9114</v>
      </c>
      <c r="G478" t="str">
        <f t="shared" si="24"/>
        <v>5,3,1,8,6,4,2,9,7,2,7,4,1,5,9,8,3,6,8,6,9,7,3,2,5,4,1,6,2,7,3,9,1,4,5,8,4,8,3,5,2,7,6,1,9,9,1,5,6,4,8,7,2,3,3,9,8,2,7,5,1,6,4,7,5,6,4,1,3,9,8,2,1,4,2,9,8,6,3,7,5,</v>
      </c>
      <c r="H478" s="4" t="s">
        <v>9115</v>
      </c>
      <c r="I478" t="str">
        <f t="shared" si="25"/>
        <v xml:space="preserve">  data.Add(new SudokuData.SudokuBoardData(       new int[81] { 5,3,0,0,0,4,0,0,7,0,0,0,1,5,9,0,0,6,0,0,9,7,0,0,0,4,0,6,0,0,0,0,1,0,0,0,4,0,0,0,0,0,0,0,9,0,0,0,0,4,8,0,0,0,0,0,0,0,7,0,1,6,0,0,5,0,0,0,0,0,8,2,0,0,2,0,0,0,0,0,5, },       new int[81] { 5,3,1,8,6,4,2,9,7,2,7,4,1,5,9,8,3,6,8,6,9,7,3,2,5,4,1,6,2,7,3,9,1,4,5,8,4,8,3,5,2,7,6,1,9,9,1,5,6,4,8,7,2,3,3,9,8,2,7,5,1,6,4,7,5,6,4,1,3,9,8,2,1,4,2,9,8,6,3,7,5, })       );</v>
      </c>
    </row>
    <row r="479" spans="2:9" x14ac:dyDescent="0.3">
      <c r="B479" s="1" t="s">
        <v>8491</v>
      </c>
      <c r="C479" s="1" t="s">
        <v>1128</v>
      </c>
      <c r="D479" s="4" t="s">
        <v>9113</v>
      </c>
      <c r="E479" t="str">
        <f t="shared" si="23"/>
        <v>9,0,0,0,0,1,0,0,0,0,0,0,0,0,0,0,0,6,0,2,0,0,6,5,3,0,0,0,4,9,0,0,0,0,5,8,0,0,0,7,0,0,0,0,0,5,0,0,0,0,3,2,0,1,0,0,0,0,0,0,0,9,0,0,0,7,5,1,0,0,0,0,0,0,8,0,0,0,0,0,3,</v>
      </c>
      <c r="F479" s="4" t="s">
        <v>9114</v>
      </c>
      <c r="G479" t="str">
        <f t="shared" si="24"/>
        <v>9,6,3,2,7,1,4,8,5,7,1,5,4,3,8,9,2,6,8,2,4,9,6,5,3,1,7,3,4,9,1,2,6,7,5,8,2,8,1,7,5,4,6,3,9,5,7,6,8,9,3,2,4,1,6,5,2,3,8,7,1,9,4,4,3,7,5,1,9,8,6,2,1,9,8,6,4,2,5,7,3,</v>
      </c>
      <c r="H479" s="4" t="s">
        <v>9115</v>
      </c>
      <c r="I479" t="str">
        <f t="shared" si="25"/>
        <v xml:space="preserve">  data.Add(new SudokuData.SudokuBoardData(       new int[81] { 9,0,0,0,0,1,0,0,0,0,0,0,0,0,0,0,0,6,0,2,0,0,6,5,3,0,0,0,4,9,0,0,0,0,5,8,0,0,0,7,0,0,0,0,0,5,0,0,0,0,3,2,0,1,0,0,0,0,0,0,0,9,0,0,0,7,5,1,0,0,0,0,0,0,8,0,0,0,0,0,3, },       new int[81] { 9,6,3,2,7,1,4,8,5,7,1,5,4,3,8,9,2,6,8,2,4,9,6,5,3,1,7,3,4,9,1,2,6,7,5,8,2,8,1,7,5,4,6,3,9,5,7,6,8,9,3,2,4,1,6,5,2,3,8,7,1,9,4,4,3,7,5,1,9,8,6,2,1,9,8,6,4,2,5,7,3, })       );</v>
      </c>
    </row>
    <row r="480" spans="2:9" x14ac:dyDescent="0.3">
      <c r="B480" s="1" t="s">
        <v>8492</v>
      </c>
      <c r="C480" s="1" t="s">
        <v>1130</v>
      </c>
      <c r="D480" s="4" t="s">
        <v>9113</v>
      </c>
      <c r="E480" t="str">
        <f t="shared" si="23"/>
        <v>4,0,1,0,0,0,0,0,6,0,0,0,8,9,0,0,0,0,0,8,0,0,0,0,3,0,0,2,0,0,0,0,0,0,0,4,5,0,0,0,0,7,1,9,0,0,0,7,0,0,0,2,0,0,0,9,0,7,0,0,0,6,0,0,0,0,4,0,9,0,5,0,0,6,0,0,8,2,0,0,0,</v>
      </c>
      <c r="F480" s="4" t="s">
        <v>9114</v>
      </c>
      <c r="G480" t="str">
        <f t="shared" si="24"/>
        <v>4,5,1,2,7,3,9,8,6,7,2,3,8,9,6,5,4,1,6,8,9,1,5,4,3,2,7,2,3,8,9,1,5,6,7,4,5,4,6,3,2,7,1,9,8,9,1,7,6,4,8,2,3,5,8,9,5,7,3,1,4,6,2,1,7,2,4,6,9,8,5,3,3,6,4,5,8,2,7,1,9,</v>
      </c>
      <c r="H480" s="4" t="s">
        <v>9115</v>
      </c>
      <c r="I480" t="str">
        <f t="shared" si="25"/>
        <v xml:space="preserve">  data.Add(new SudokuData.SudokuBoardData(       new int[81] { 4,0,1,0,0,0,0,0,6,0,0,0,8,9,0,0,0,0,0,8,0,0,0,0,3,0,0,2,0,0,0,0,0,0,0,4,5,0,0,0,0,7,1,9,0,0,0,7,0,0,0,2,0,0,0,9,0,7,0,0,0,6,0,0,0,0,4,0,9,0,5,0,0,6,0,0,8,2,0,0,0, },       new int[81] { 4,5,1,2,7,3,9,8,6,7,2,3,8,9,6,5,4,1,6,8,9,1,5,4,3,2,7,2,3,8,9,1,5,6,7,4,5,4,6,3,2,7,1,9,8,9,1,7,6,4,8,2,3,5,8,9,5,7,3,1,4,6,2,1,7,2,4,6,9,8,5,3,3,6,4,5,8,2,7,1,9, })       );</v>
      </c>
    </row>
    <row r="481" spans="2:9" x14ac:dyDescent="0.3">
      <c r="B481" s="1" t="s">
        <v>8493</v>
      </c>
      <c r="C481" s="1" t="s">
        <v>1132</v>
      </c>
      <c r="D481" s="4" t="s">
        <v>9113</v>
      </c>
      <c r="E481" t="str">
        <f t="shared" si="23"/>
        <v>0,0,0,0,0,0,2,6,0,0,0,0,0,0,5,0,4,0,4,0,0,0,0,0,0,7,0,0,1,0,9,0,3,0,0,0,0,9,0,2,0,0,1,0,0,0,8,0,0,0,4,0,0,3,0,5,1,0,0,0,0,0,0,0,0,2,0,7,6,0,0,0,0,0,9,1,0,0,0,0,4,</v>
      </c>
      <c r="F481" s="4" t="s">
        <v>9114</v>
      </c>
      <c r="G481" t="str">
        <f t="shared" si="24"/>
        <v>1,7,3,8,4,9,2,6,5,9,6,8,7,2,5,3,4,1,4,2,5,6,3,1,9,7,8,5,1,7,9,6,3,4,8,2,3,9,4,2,8,7,1,5,6,2,8,6,5,1,4,7,9,3,6,5,1,4,9,2,8,3,7,8,4,2,3,7,6,5,1,9,7,3,9,1,5,8,6,2,4,</v>
      </c>
      <c r="H481" s="4" t="s">
        <v>9115</v>
      </c>
      <c r="I481" t="str">
        <f t="shared" si="25"/>
        <v xml:space="preserve">  data.Add(new SudokuData.SudokuBoardData(       new int[81] { 0,0,0,0,0,0,2,6,0,0,0,0,0,0,5,0,4,0,4,0,0,0,0,0,0,7,0,0,1,0,9,0,3,0,0,0,0,9,0,2,0,0,1,0,0,0,8,0,0,0,4,0,0,3,0,5,1,0,0,0,0,0,0,0,0,2,0,7,6,0,0,0,0,0,9,1,0,0,0,0,4, },       new int[81] { 1,7,3,8,4,9,2,6,5,9,6,8,7,2,5,3,4,1,4,2,5,6,3,1,9,7,8,5,1,7,9,6,3,4,8,2,3,9,4,2,8,7,1,5,6,2,8,6,5,1,4,7,9,3,6,5,1,4,9,2,8,3,7,8,4,2,3,7,6,5,1,9,7,3,9,1,5,8,6,2,4, })       );</v>
      </c>
    </row>
    <row r="482" spans="2:9" x14ac:dyDescent="0.3">
      <c r="B482" s="1" t="s">
        <v>8494</v>
      </c>
      <c r="C482" s="1" t="s">
        <v>1134</v>
      </c>
      <c r="D482" s="4" t="s">
        <v>9113</v>
      </c>
      <c r="E482" t="str">
        <f t="shared" si="23"/>
        <v>4,5,0,7,0,0,0,0,9,0,0,6,5,0,0,0,0,0,0,0,2,6,0,0,4,0,0,0,0,0,0,0,5,0,0,2,0,0,3,0,0,0,7,0,0,0,0,0,0,4,0,9,0,5,7,0,0,0,0,3,0,8,0,0,6,0,8,0,0,0,0,0,0,2,9,1,0,0,0,0,0,</v>
      </c>
      <c r="F482" s="4" t="s">
        <v>9114</v>
      </c>
      <c r="G482" t="str">
        <f t="shared" si="24"/>
        <v>4,5,8,7,3,1,6,2,9,9,3,6,5,2,4,1,7,8,1,7,2,6,8,9,4,5,3,6,4,7,9,1,5,8,3,2,5,9,3,2,6,8,7,1,4,2,8,1,3,4,7,9,6,5,7,1,5,4,9,3,2,8,6,3,6,4,8,7,2,5,9,1,8,2,9,1,5,6,3,4,7,</v>
      </c>
      <c r="H482" s="4" t="s">
        <v>9115</v>
      </c>
      <c r="I482" t="str">
        <f t="shared" si="25"/>
        <v xml:space="preserve">  data.Add(new SudokuData.SudokuBoardData(       new int[81] { 4,5,0,7,0,0,0,0,9,0,0,6,5,0,0,0,0,0,0,0,2,6,0,0,4,0,0,0,0,0,0,0,5,0,0,2,0,0,3,0,0,0,7,0,0,0,0,0,0,4,0,9,0,5,7,0,0,0,0,3,0,8,0,0,6,0,8,0,0,0,0,0,0,2,9,1,0,0,0,0,0, },       new int[81] { 4,5,8,7,3,1,6,2,9,9,3,6,5,2,4,1,7,8,1,7,2,6,8,9,4,5,3,6,4,7,9,1,5,8,3,2,5,9,3,2,6,8,7,1,4,2,8,1,3,4,7,9,6,5,7,1,5,4,9,3,2,8,6,3,6,4,8,7,2,5,9,1,8,2,9,1,5,6,3,4,7, })       );</v>
      </c>
    </row>
    <row r="483" spans="2:9" x14ac:dyDescent="0.3">
      <c r="B483" s="1" t="s">
        <v>8495</v>
      </c>
      <c r="C483" s="1" t="s">
        <v>1136</v>
      </c>
      <c r="D483" s="4" t="s">
        <v>9113</v>
      </c>
      <c r="E483" t="str">
        <f t="shared" si="23"/>
        <v>0,0,0,7,5,0,0,0,1,0,0,6,0,3,4,0,0,0,0,0,0,0,0,6,0,0,0,0,4,0,8,0,7,0,9,0,0,0,0,6,0,0,0,1,0,0,0,0,0,9,0,0,7,0,0,3,4,1,0,0,0,8,2,0,9,0,0,0,0,0,0,3,8,0,0,0,0,3,9,0,0,</v>
      </c>
      <c r="F483" s="4" t="s">
        <v>9114</v>
      </c>
      <c r="G483" t="str">
        <f t="shared" si="24"/>
        <v>4,2,9,7,5,8,6,3,1,1,8,6,2,3,4,7,5,9,3,5,7,9,1,6,8,2,4,5,4,1,8,2,7,3,9,6,9,7,3,6,4,5,2,1,8,2,6,8,3,9,1,4,7,5,6,3,4,1,7,9,5,8,2,7,9,5,4,8,2,1,6,3,8,1,2,5,6,3,9,4,7,</v>
      </c>
      <c r="H483" s="4" t="s">
        <v>9115</v>
      </c>
      <c r="I483" t="str">
        <f t="shared" si="25"/>
        <v xml:space="preserve">  data.Add(new SudokuData.SudokuBoardData(       new int[81] { 0,0,0,7,5,0,0,0,1,0,0,6,0,3,4,0,0,0,0,0,0,0,0,6,0,0,0,0,4,0,8,0,7,0,9,0,0,0,0,6,0,0,0,1,0,0,0,0,0,9,0,0,7,0,0,3,4,1,0,0,0,8,2,0,9,0,0,0,0,0,0,3,8,0,0,0,0,3,9,0,0, },       new int[81] { 4,2,9,7,5,8,6,3,1,1,8,6,2,3,4,7,5,9,3,5,7,9,1,6,8,2,4,5,4,1,8,2,7,3,9,6,9,7,3,6,4,5,2,1,8,2,6,8,3,9,1,4,7,5,6,3,4,1,7,9,5,8,2,7,9,5,4,8,2,1,6,3,8,1,2,5,6,3,9,4,7, })       );</v>
      </c>
    </row>
    <row r="484" spans="2:9" x14ac:dyDescent="0.3">
      <c r="B484" s="1" t="s">
        <v>8496</v>
      </c>
      <c r="C484" s="1" t="s">
        <v>1138</v>
      </c>
      <c r="D484" s="4" t="s">
        <v>9113</v>
      </c>
      <c r="E484" t="str">
        <f t="shared" si="23"/>
        <v>0,0,7,6,0,0,0,0,9,0,5,0,0,2,0,0,0,0,0,4,8,3,0,0,0,0,0,2,7,0,8,0,0,0,5,0,9,0,0,0,0,2,0,3,6,0,8,0,0,3,0,9,2,0,4,0,0,0,0,0,0,6,0,0,0,0,0,0,4,0,0,1,0,0,0,0,6,0,0,0,0,</v>
      </c>
      <c r="F484" s="4" t="s">
        <v>9114</v>
      </c>
      <c r="G484" t="str">
        <f t="shared" si="24"/>
        <v>3,2,7,6,4,8,5,1,9,6,5,9,1,2,7,4,8,3,1,4,8,3,5,9,6,7,2,2,7,3,8,9,6,1,5,4,9,1,4,5,7,2,8,3,6,5,8,6,4,3,1,9,2,7,4,3,2,9,1,5,7,6,8,7,6,5,2,8,4,3,9,1,8,9,1,7,6,3,2,4,5,</v>
      </c>
      <c r="H484" s="4" t="s">
        <v>9115</v>
      </c>
      <c r="I484" t="str">
        <f t="shared" si="25"/>
        <v xml:space="preserve">  data.Add(new SudokuData.SudokuBoardData(       new int[81] { 0,0,7,6,0,0,0,0,9,0,5,0,0,2,0,0,0,0,0,4,8,3,0,0,0,0,0,2,7,0,8,0,0,0,5,0,9,0,0,0,0,2,0,3,6,0,8,0,0,3,0,9,2,0,4,0,0,0,0,0,0,6,0,0,0,0,0,0,4,0,0,1,0,0,0,0,6,0,0,0,0, },       new int[81] { 3,2,7,6,4,8,5,1,9,6,5,9,1,2,7,4,8,3,1,4,8,3,5,9,6,7,2,2,7,3,8,9,6,1,5,4,9,1,4,5,7,2,8,3,6,5,8,6,4,3,1,9,2,7,4,3,2,9,1,5,7,6,8,7,6,5,2,8,4,3,9,1,8,9,1,7,6,3,2,4,5, })       );</v>
      </c>
    </row>
    <row r="485" spans="2:9" x14ac:dyDescent="0.3">
      <c r="B485" s="1" t="s">
        <v>8497</v>
      </c>
      <c r="C485" s="1" t="s">
        <v>1140</v>
      </c>
      <c r="D485" s="4" t="s">
        <v>9113</v>
      </c>
      <c r="E485" t="str">
        <f t="shared" si="23"/>
        <v>2,0,8,0,0,3,0,0,7,9,0,0,0,6,8,0,0,0,0,6,0,0,0,7,0,2,0,0,7,5,0,0,0,0,0,2,0,0,6,0,1,0,0,5,0,8,0,0,0,2,0,0,0,0,5,9,0,0,0,6,0,0,0,0,0,0,8,0,0,0,0,5,0,0,0,9,0,0,0,6,1,</v>
      </c>
      <c r="F485" s="4" t="s">
        <v>9114</v>
      </c>
      <c r="G485" t="str">
        <f t="shared" si="24"/>
        <v>2,5,8,1,4,3,6,9,7,9,3,7,2,6,8,5,1,4,1,6,4,5,9,7,3,2,8,4,7,5,6,8,9,1,3,2,3,2,6,7,1,4,8,5,9,8,1,9,3,2,5,7,4,6,5,9,1,4,7,6,2,8,3,6,4,2,8,3,1,9,7,5,7,8,3,9,5,2,4,6,1,</v>
      </c>
      <c r="H485" s="4" t="s">
        <v>9115</v>
      </c>
      <c r="I485" t="str">
        <f t="shared" si="25"/>
        <v xml:space="preserve">  data.Add(new SudokuData.SudokuBoardData(       new int[81] { 2,0,8,0,0,3,0,0,7,9,0,0,0,6,8,0,0,0,0,6,0,0,0,7,0,2,0,0,7,5,0,0,0,0,0,2,0,0,6,0,1,0,0,5,0,8,0,0,0,2,0,0,0,0,5,9,0,0,0,6,0,0,0,0,0,0,8,0,0,0,0,5,0,0,0,9,0,0,0,6,1, },       new int[81] { 2,5,8,1,4,3,6,9,7,9,3,7,2,6,8,5,1,4,1,6,4,5,9,7,3,2,8,4,7,5,6,8,9,1,3,2,3,2,6,7,1,4,8,5,9,8,1,9,3,2,5,7,4,6,5,9,1,4,7,6,2,8,3,6,4,2,8,3,1,9,7,5,7,8,3,9,5,2,4,6,1, })       );</v>
      </c>
    </row>
    <row r="486" spans="2:9" x14ac:dyDescent="0.3">
      <c r="B486" s="1" t="s">
        <v>8498</v>
      </c>
      <c r="C486" s="1" t="s">
        <v>1142</v>
      </c>
      <c r="D486" s="4" t="s">
        <v>9113</v>
      </c>
      <c r="E486" t="str">
        <f t="shared" si="23"/>
        <v>4,0,0,6,0,0,1,0,0,2,0,9,0,0,1,0,0,5,7,0,5,0,0,4,0,6,0,0,0,0,0,0,6,5,0,0,5,0,0,0,2,0,4,7,0,0,0,7,0,4,0,0,0,0,0,9,8,0,0,5,0,2,0,0,0,4,0,0,0,6,0,0,3,0,0,0,0,0,0,0,0,</v>
      </c>
      <c r="F486" s="4" t="s">
        <v>9114</v>
      </c>
      <c r="G486" t="str">
        <f t="shared" si="24"/>
        <v>4,8,3,6,5,2,1,9,7,2,6,9,8,7,1,3,4,5,7,1,5,9,3,4,2,6,8,8,4,1,7,9,6,5,3,2,5,3,6,1,2,8,4,7,9,9,2,7,5,4,3,8,1,6,6,9,8,3,1,5,7,2,4,1,7,4,2,8,9,6,5,3,3,5,2,4,6,7,9,8,1,</v>
      </c>
      <c r="H486" s="4" t="s">
        <v>9115</v>
      </c>
      <c r="I486" t="str">
        <f t="shared" si="25"/>
        <v xml:space="preserve">  data.Add(new SudokuData.SudokuBoardData(       new int[81] { 4,0,0,6,0,0,1,0,0,2,0,9,0,0,1,0,0,5,7,0,5,0,0,4,0,6,0,0,0,0,0,0,6,5,0,0,5,0,0,0,2,0,4,7,0,0,0,7,0,4,0,0,0,0,0,9,8,0,0,5,0,2,0,0,0,4,0,0,0,6,0,0,3,0,0,0,0,0,0,0,0, },       new int[81] { 4,8,3,6,5,2,1,9,7,2,6,9,8,7,1,3,4,5,7,1,5,9,3,4,2,6,8,8,4,1,7,9,6,5,3,2,5,3,6,1,2,8,4,7,9,9,2,7,5,4,3,8,1,6,6,9,8,3,1,5,7,2,4,1,7,4,2,8,9,6,5,3,3,5,2,4,6,7,9,8,1, })       );</v>
      </c>
    </row>
    <row r="487" spans="2:9" x14ac:dyDescent="0.3">
      <c r="B487" s="1" t="s">
        <v>8499</v>
      </c>
      <c r="C487" s="1" t="s">
        <v>1144</v>
      </c>
      <c r="D487" s="4" t="s">
        <v>9113</v>
      </c>
      <c r="E487" t="str">
        <f t="shared" si="23"/>
        <v>0,0,0,2,0,8,0,0,3,4,2,0,0,0,5,0,0,8,3,0,0,0,0,0,7,0,0,0,9,0,0,0,1,0,0,0,0,4,0,0,5,7,0,0,0,0,0,1,0,0,0,0,7,0,0,0,9,0,0,0,0,4,1,0,6,0,3,0,0,0,0,0,8,0,0,1,0,9,0,6,7,</v>
      </c>
      <c r="F487" s="4" t="s">
        <v>9114</v>
      </c>
      <c r="G487" t="str">
        <f t="shared" si="24"/>
        <v>9,1,7,2,6,8,4,5,3,4,2,6,7,3,5,9,1,8,3,5,8,9,1,4,7,2,6,7,9,3,6,2,1,5,8,4,6,4,2,8,5,7,1,3,9,5,8,1,4,9,3,6,7,2,2,7,9,5,8,6,3,4,1,1,6,4,3,7,2,8,9,5,8,3,5,1,4,9,2,6,7,</v>
      </c>
      <c r="H487" s="4" t="s">
        <v>9115</v>
      </c>
      <c r="I487" t="str">
        <f t="shared" si="25"/>
        <v xml:space="preserve">  data.Add(new SudokuData.SudokuBoardData(       new int[81] { 0,0,0,2,0,8,0,0,3,4,2,0,0,0,5,0,0,8,3,0,0,0,0,0,7,0,0,0,9,0,0,0,1,0,0,0,0,4,0,0,5,7,0,0,0,0,0,1,0,0,0,0,7,0,0,0,9,0,0,0,0,4,1,0,6,0,3,0,0,0,0,0,8,0,0,1,0,9,0,6,7, },       new int[81] { 9,1,7,2,6,8,4,5,3,4,2,6,7,3,5,9,1,8,3,5,8,9,1,4,7,2,6,7,9,3,6,2,1,5,8,4,6,4,2,8,5,7,1,3,9,5,8,1,4,9,3,6,7,2,2,7,9,5,8,6,3,4,1,1,6,4,3,7,2,8,9,5,8,3,5,1,4,9,2,6,7, })       );</v>
      </c>
    </row>
    <row r="488" spans="2:9" x14ac:dyDescent="0.3">
      <c r="B488" s="1" t="s">
        <v>8500</v>
      </c>
      <c r="C488" s="1" t="s">
        <v>1146</v>
      </c>
      <c r="D488" s="4" t="s">
        <v>9113</v>
      </c>
      <c r="E488" t="str">
        <f t="shared" si="23"/>
        <v>0,9,5,0,0,1,0,0,7,0,1,0,0,0,7,4,0,0,0,0,4,0,5,0,0,8,0,0,4,0,0,0,0,0,5,0,0,0,0,7,0,0,1,0,0,6,2,7,0,0,4,0,0,0,1,0,0,0,0,0,0,0,0,0,0,0,9,2,0,3,0,0,3,0,0,0,8,0,0,0,0,</v>
      </c>
      <c r="F488" s="4" t="s">
        <v>9114</v>
      </c>
      <c r="G488" t="str">
        <f t="shared" si="24"/>
        <v>2,9,5,8,4,1,6,3,7,8,1,3,6,9,7,4,2,5,7,6,4,3,5,2,9,8,1,9,4,1,2,3,8,7,5,6,5,3,8,7,6,9,1,4,2,6,2,7,5,1,4,8,9,3,1,8,2,4,7,3,5,6,9,4,7,6,9,2,5,3,1,8,3,5,9,1,8,6,2,7,4,</v>
      </c>
      <c r="H488" s="4" t="s">
        <v>9115</v>
      </c>
      <c r="I488" t="str">
        <f t="shared" si="25"/>
        <v xml:space="preserve">  data.Add(new SudokuData.SudokuBoardData(       new int[81] { 0,9,5,0,0,1,0,0,7,0,1,0,0,0,7,4,0,0,0,0,4,0,5,0,0,8,0,0,4,0,0,0,0,0,5,0,0,0,0,7,0,0,1,0,0,6,2,7,0,0,4,0,0,0,1,0,0,0,0,0,0,0,0,0,0,0,9,2,0,3,0,0,3,0,0,0,8,0,0,0,0, },       new int[81] { 2,9,5,8,4,1,6,3,7,8,1,3,6,9,7,4,2,5,7,6,4,3,5,2,9,8,1,9,4,1,2,3,8,7,5,6,5,3,8,7,6,9,1,4,2,6,2,7,5,1,4,8,9,3,1,8,2,4,7,3,5,6,9,4,7,6,9,2,5,3,1,8,3,5,9,1,8,6,2,7,4, })       );</v>
      </c>
    </row>
    <row r="489" spans="2:9" x14ac:dyDescent="0.3">
      <c r="B489" s="1" t="s">
        <v>8501</v>
      </c>
      <c r="C489" s="1" t="s">
        <v>1148</v>
      </c>
      <c r="D489" s="4" t="s">
        <v>9113</v>
      </c>
      <c r="E489" t="str">
        <f t="shared" si="23"/>
        <v>0,0,0,9,0,0,4,6,0,0,0,7,0,2,0,0,5,0,0,0,0,5,3,0,0,0,0,8,0,0,0,0,0,0,0,0,0,0,3,0,0,2,6,4,0,0,7,0,0,0,9,0,0,3,0,2,0,0,5,8,0,0,0,0,0,5,0,4,0,8,0,0,0,0,0,2,0,0,0,0,7,</v>
      </c>
      <c r="F489" s="4" t="s">
        <v>9114</v>
      </c>
      <c r="G489" t="str">
        <f t="shared" si="24"/>
        <v>3,5,8,9,7,1,4,6,2,4,1,7,8,2,6,3,5,9,2,6,9,5,3,4,1,7,8,8,4,2,3,6,5,7,9,1,1,9,3,7,8,2,6,4,5,5,7,6,4,1,9,2,8,3,7,2,1,6,5,8,9,3,4,9,3,5,1,4,7,8,2,6,6,8,4,2,9,3,5,1,7,</v>
      </c>
      <c r="H489" s="4" t="s">
        <v>9115</v>
      </c>
      <c r="I489" t="str">
        <f t="shared" si="25"/>
        <v xml:space="preserve">  data.Add(new SudokuData.SudokuBoardData(       new int[81] { 0,0,0,9,0,0,4,6,0,0,0,7,0,2,0,0,5,0,0,0,0,5,3,0,0,0,0,8,0,0,0,0,0,0,0,0,0,0,3,0,0,2,6,4,0,0,7,0,0,0,9,0,0,3,0,2,0,0,5,8,0,0,0,0,0,5,0,4,0,8,0,0,0,0,0,2,0,0,0,0,7, },       new int[81] { 3,5,8,9,7,1,4,6,2,4,1,7,8,2,6,3,5,9,2,6,9,5,3,4,1,7,8,8,4,2,3,6,5,7,9,1,1,9,3,7,8,2,6,4,5,5,7,6,4,1,9,2,8,3,7,2,1,6,5,8,9,3,4,9,3,5,1,4,7,8,2,6,6,8,4,2,9,3,5,1,7, })       );</v>
      </c>
    </row>
    <row r="490" spans="2:9" x14ac:dyDescent="0.3">
      <c r="B490" s="1" t="s">
        <v>8502</v>
      </c>
      <c r="C490" s="1" t="s">
        <v>1150</v>
      </c>
      <c r="D490" s="4" t="s">
        <v>9113</v>
      </c>
      <c r="E490" t="str">
        <f t="shared" si="23"/>
        <v>0,5,1,0,4,0,0,0,0,0,0,4,0,0,0,7,0,8,3,0,0,0,5,0,6,0,0,4,9,0,3,0,0,0,0,7,0,0,7,0,0,8,0,0,6,0,0,0,1,0,0,0,0,0,0,0,0,0,2,3,0,0,0,6,0,0,0,0,0,0,0,0,0,0,0,9,0,0,8,3,0,</v>
      </c>
      <c r="F490" s="4" t="s">
        <v>9114</v>
      </c>
      <c r="G490" t="str">
        <f t="shared" si="24"/>
        <v>8,5,1,6,4,7,2,9,3,9,6,4,2,3,1,7,5,8,3,7,2,8,5,9,6,4,1,4,9,8,3,6,2,5,1,7,5,1,7,4,9,8,3,2,6,2,3,6,1,7,5,9,8,4,1,8,9,7,2,3,4,6,5,6,2,3,5,8,4,1,7,9,7,4,5,9,1,6,8,3,2,</v>
      </c>
      <c r="H490" s="4" t="s">
        <v>9115</v>
      </c>
      <c r="I490" t="str">
        <f t="shared" si="25"/>
        <v xml:space="preserve">  data.Add(new SudokuData.SudokuBoardData(       new int[81] { 0,5,1,0,4,0,0,0,0,0,0,4,0,0,0,7,0,8,3,0,0,0,5,0,6,0,0,4,9,0,3,0,0,0,0,7,0,0,7,0,0,8,0,0,6,0,0,0,1,0,0,0,0,0,0,0,0,0,2,3,0,0,0,6,0,0,0,0,0,0,0,0,0,0,0,9,0,0,8,3,0, },       new int[81] { 8,5,1,6,4,7,2,9,3,9,6,4,2,3,1,7,5,8,3,7,2,8,5,9,6,4,1,4,9,8,3,6,2,5,1,7,5,1,7,4,9,8,3,2,6,2,3,6,1,7,5,9,8,4,1,8,9,7,2,3,4,6,5,6,2,3,5,8,4,1,7,9,7,4,5,9,1,6,8,3,2, })       );</v>
      </c>
    </row>
    <row r="491" spans="2:9" x14ac:dyDescent="0.3">
      <c r="B491" s="1" t="s">
        <v>8503</v>
      </c>
      <c r="C491" s="1" t="s">
        <v>1152</v>
      </c>
      <c r="D491" s="4" t="s">
        <v>9113</v>
      </c>
      <c r="E491" t="str">
        <f t="shared" si="23"/>
        <v>2,0,0,5,0,0,1,0,0,0,7,0,0,0,0,5,0,2,8,0,0,0,0,6,4,0,0,0,3,4,0,0,0,0,6,0,0,5,0,0,0,0,0,2,1,6,0,0,0,0,0,0,0,0,0,0,1,0,0,0,0,0,0,9,0,0,2,7,4,0,0,0,0,0,0,9,0,0,0,0,3,</v>
      </c>
      <c r="F491" s="4" t="s">
        <v>9114</v>
      </c>
      <c r="G491" t="str">
        <f t="shared" si="24"/>
        <v>2,4,9,5,8,3,1,7,6,3,7,6,4,9,1,5,8,2,8,1,5,7,2,6,4,3,9,1,3,4,8,5,2,9,6,7,7,5,8,6,4,9,3,2,1,6,9,2,1,3,7,8,5,4,4,2,1,3,6,5,7,9,8,9,8,3,2,7,4,6,1,5,5,6,7,9,1,8,2,4,3,</v>
      </c>
      <c r="H491" s="4" t="s">
        <v>9115</v>
      </c>
      <c r="I491" t="str">
        <f t="shared" si="25"/>
        <v xml:space="preserve">  data.Add(new SudokuData.SudokuBoardData(       new int[81] { 2,0,0,5,0,0,1,0,0,0,7,0,0,0,0,5,0,2,8,0,0,0,0,6,4,0,0,0,3,4,0,0,0,0,6,0,0,5,0,0,0,0,0,2,1,6,0,0,0,0,0,0,0,0,0,0,1,0,0,0,0,0,0,9,0,0,2,7,4,0,0,0,0,0,0,9,0,0,0,0,3, },       new int[81] { 2,4,9,5,8,3,1,7,6,3,7,6,4,9,1,5,8,2,8,1,5,7,2,6,4,3,9,1,3,4,8,5,2,9,6,7,7,5,8,6,4,9,3,2,1,6,9,2,1,3,7,8,5,4,4,2,1,3,6,5,7,9,8,9,8,3,2,7,4,6,1,5,5,6,7,9,1,8,2,4,3, })       );</v>
      </c>
    </row>
    <row r="492" spans="2:9" x14ac:dyDescent="0.3">
      <c r="B492" s="1" t="s">
        <v>8504</v>
      </c>
      <c r="C492" s="1" t="s">
        <v>1154</v>
      </c>
      <c r="D492" s="4" t="s">
        <v>9113</v>
      </c>
      <c r="E492" t="str">
        <f t="shared" si="23"/>
        <v>0,0,0,0,0,8,0,0,9,0,0,0,0,6,0,2,0,0,0,4,8,7,0,0,0,6,0,0,1,9,0,5,0,0,0,0,0,0,0,4,0,0,8,0,0,0,5,6,0,3,0,0,0,7,6,0,2,0,0,0,4,0,0,0,3,0,0,0,0,0,0,0,9,0,0,0,0,0,1,2,6,</v>
      </c>
      <c r="F492" s="4" t="s">
        <v>9114</v>
      </c>
      <c r="G492" t="str">
        <f t="shared" si="24"/>
        <v>2,6,3,1,4,8,7,5,9,7,9,1,5,6,3,2,8,4,5,4,8,7,2,9,3,6,1,4,1,9,8,5,7,6,3,2,3,2,7,4,9,6,8,1,5,8,5,6,2,3,1,9,4,7,6,8,2,9,1,5,4,7,3,1,3,4,6,7,2,5,9,8,9,7,5,3,8,4,1,2,6,</v>
      </c>
      <c r="H492" s="4" t="s">
        <v>9115</v>
      </c>
      <c r="I492" t="str">
        <f t="shared" si="25"/>
        <v xml:space="preserve">  data.Add(new SudokuData.SudokuBoardData(       new int[81] { 0,0,0,0,0,8,0,0,9,0,0,0,0,6,0,2,0,0,0,4,8,7,0,0,0,6,0,0,1,9,0,5,0,0,0,0,0,0,0,4,0,0,8,0,0,0,5,6,0,3,0,0,0,7,6,0,2,0,0,0,4,0,0,0,3,0,0,0,0,0,0,0,9,0,0,0,0,0,1,2,6, },       new int[81] { 2,6,3,1,4,8,7,5,9,7,9,1,5,6,3,2,8,4,5,4,8,7,2,9,3,6,1,4,1,9,8,5,7,6,3,2,3,2,7,4,9,6,8,1,5,8,5,6,2,3,1,9,4,7,6,8,2,9,1,5,4,7,3,1,3,4,6,7,2,5,9,8,9,7,5,3,8,4,1,2,6, })       );</v>
      </c>
    </row>
    <row r="493" spans="2:9" x14ac:dyDescent="0.3">
      <c r="B493" s="1" t="s">
        <v>8505</v>
      </c>
      <c r="C493" s="1" t="s">
        <v>1156</v>
      </c>
      <c r="D493" s="4" t="s">
        <v>9113</v>
      </c>
      <c r="E493" t="str">
        <f t="shared" si="23"/>
        <v>0,0,1,7,0,0,8,0,0,0,0,7,0,0,0,0,0,4,0,0,2,0,9,5,0,0,0,0,0,0,0,2,0,4,0,0,6,0,0,0,0,0,0,0,9,0,0,0,5,0,6,3,0,7,3,5,0,0,1,9,0,0,0,0,0,4,0,0,0,0,0,0,8,0,0,4,7,0,0,0,0,</v>
      </c>
      <c r="F493" s="4" t="s">
        <v>9114</v>
      </c>
      <c r="G493" t="str">
        <f t="shared" si="24"/>
        <v>9,3,1,7,6,4,8,2,5,5,6,7,2,8,1,9,3,4,4,8,2,3,9,5,6,7,1,1,7,3,9,2,8,4,5,6,6,4,5,1,3,7,2,8,9,2,9,8,5,4,6,3,1,7,3,5,6,8,1,9,7,4,2,7,2,4,6,5,3,1,9,8,8,1,9,4,7,2,5,6,3,</v>
      </c>
      <c r="H493" s="4" t="s">
        <v>9115</v>
      </c>
      <c r="I493" t="str">
        <f t="shared" si="25"/>
        <v xml:space="preserve">  data.Add(new SudokuData.SudokuBoardData(       new int[81] { 0,0,1,7,0,0,8,0,0,0,0,7,0,0,0,0,0,4,0,0,2,0,9,5,0,0,0,0,0,0,0,2,0,4,0,0,6,0,0,0,0,0,0,0,9,0,0,0,5,0,6,3,0,7,3,5,0,0,1,9,0,0,0,0,0,4,0,0,0,0,0,0,8,0,0,4,7,0,0,0,0, },       new int[81] { 9,3,1,7,6,4,8,2,5,5,6,7,2,8,1,9,3,4,4,8,2,3,9,5,6,7,1,1,7,3,9,2,8,4,5,6,6,4,5,1,3,7,2,8,9,2,9,8,5,4,6,3,1,7,3,5,6,8,1,9,7,4,2,7,2,4,6,5,3,1,9,8,8,1,9,4,7,2,5,6,3, })       );</v>
      </c>
    </row>
    <row r="494" spans="2:9" x14ac:dyDescent="0.3">
      <c r="B494" s="1" t="s">
        <v>8506</v>
      </c>
      <c r="C494" s="1" t="s">
        <v>1158</v>
      </c>
      <c r="D494" s="4" t="s">
        <v>9113</v>
      </c>
      <c r="E494" t="str">
        <f t="shared" si="23"/>
        <v>0,0,0,0,0,0,0,0,3,1,0,0,0,2,0,8,0,0,7,0,0,1,0,0,0,0,0,0,9,3,0,0,0,5,6,0,0,0,6,0,0,4,0,0,0,0,0,0,0,0,2,0,0,1,0,7,0,0,0,0,1,5,0,0,0,0,0,8,0,9,0,2,0,0,1,4,0,9,0,0,0,</v>
      </c>
      <c r="F494" s="4" t="s">
        <v>9114</v>
      </c>
      <c r="G494" t="str">
        <f t="shared" si="24"/>
        <v>6,5,2,9,7,8,4,1,3,1,4,9,6,2,3,8,7,5,7,3,8,1,4,5,6,2,9,2,9,3,8,1,7,5,6,4,5,1,6,3,9,4,2,8,7,4,8,7,5,6,2,3,9,1,9,7,4,2,3,6,1,5,8,3,6,5,7,8,1,9,4,2,8,2,1,4,5,9,7,3,6,</v>
      </c>
      <c r="H494" s="4" t="s">
        <v>9115</v>
      </c>
      <c r="I494" t="str">
        <f t="shared" si="25"/>
        <v xml:space="preserve">  data.Add(new SudokuData.SudokuBoardData(       new int[81] { 0,0,0,0,0,0,0,0,3,1,0,0,0,2,0,8,0,0,7,0,0,1,0,0,0,0,0,0,9,3,0,0,0,5,6,0,0,0,6,0,0,4,0,0,0,0,0,0,0,0,2,0,0,1,0,7,0,0,0,0,1,5,0,0,0,0,0,8,0,9,0,2,0,0,1,4,0,9,0,0,0, },       new int[81] { 6,5,2,9,7,8,4,1,3,1,4,9,6,2,3,8,7,5,7,3,8,1,4,5,6,2,9,2,9,3,8,1,7,5,6,4,5,1,6,3,9,4,2,8,7,4,8,7,5,6,2,3,9,1,9,7,4,2,3,6,1,5,8,3,6,5,7,8,1,9,4,2,8,2,1,4,5,9,7,3,6, })       );</v>
      </c>
    </row>
    <row r="495" spans="2:9" x14ac:dyDescent="0.3">
      <c r="B495" s="1" t="s">
        <v>8507</v>
      </c>
      <c r="C495" s="1" t="s">
        <v>1160</v>
      </c>
      <c r="D495" s="4" t="s">
        <v>9113</v>
      </c>
      <c r="E495" t="str">
        <f t="shared" si="23"/>
        <v>0,8,7,0,0,0,0,1,0,0,0,0,0,8,0,0,0,0,1,0,6,0,7,2,0,0,0,3,0,5,0,0,6,8,0,0,0,2,0,0,1,3,6,0,0,0,0,0,7,0,0,0,0,0,5,0,0,0,0,0,0,0,4,6,0,0,0,0,1,0,0,2,0,0,0,6,0,5,3,7,0,</v>
      </c>
      <c r="F495" s="4" t="s">
        <v>9114</v>
      </c>
      <c r="G495" t="str">
        <f t="shared" si="24"/>
        <v>2,8,7,5,6,4,9,1,3,4,5,3,1,8,9,7,2,6,1,9,6,3,7,2,4,5,8,3,1,5,2,4,6,8,9,7,7,2,8,9,1,3,6,4,5,9,6,4,7,5,8,2,3,1,5,3,2,8,9,7,1,6,4,6,7,9,4,3,1,5,8,2,8,4,1,6,2,5,3,7,9,</v>
      </c>
      <c r="H495" s="4" t="s">
        <v>9115</v>
      </c>
      <c r="I495" t="str">
        <f t="shared" si="25"/>
        <v xml:space="preserve">  data.Add(new SudokuData.SudokuBoardData(       new int[81] { 0,8,7,0,0,0,0,1,0,0,0,0,0,8,0,0,0,0,1,0,6,0,7,2,0,0,0,3,0,5,0,0,6,8,0,0,0,2,0,0,1,3,6,0,0,0,0,0,7,0,0,0,0,0,5,0,0,0,0,0,0,0,4,6,0,0,0,0,1,0,0,2,0,0,0,6,0,5,3,7,0, },       new int[81] { 2,8,7,5,6,4,9,1,3,4,5,3,1,8,9,7,2,6,1,9,6,3,7,2,4,5,8,3,1,5,2,4,6,8,9,7,7,2,8,9,1,3,6,4,5,9,6,4,7,5,8,2,3,1,5,3,2,8,9,7,1,6,4,6,7,9,4,3,1,5,8,2,8,4,1,6,2,5,3,7,9, })       );</v>
      </c>
    </row>
    <row r="496" spans="2:9" x14ac:dyDescent="0.3">
      <c r="B496" s="1" t="s">
        <v>8508</v>
      </c>
      <c r="C496" s="1" t="s">
        <v>1162</v>
      </c>
      <c r="D496" s="4" t="s">
        <v>9113</v>
      </c>
      <c r="E496" t="str">
        <f t="shared" ref="E496:E559" si="26">MID(B496,1,1)&amp;","&amp;MID(B496,2,1)&amp;","&amp;MID(B496,3,1)&amp;","&amp;MID(B496,4,1)&amp;","&amp;MID(B496,5,1)&amp;","&amp;MID(B496,6,1)&amp;","&amp;MID(B496,7,1)&amp;","&amp;MID(B496,8,1)&amp;","&amp;MID(B496,9,1)&amp;","&amp;MID(B496,10,1)&amp;","&amp;MID(B496,11,1)&amp;","&amp;MID(B496,12,1)&amp;","&amp;MID(B496,13,1)&amp;","&amp;MID(B496,14,1)&amp;","&amp;MID(B496,15,1)&amp;","&amp;MID(B496,16,1)&amp;","&amp;MID(B496,17,1)&amp;","&amp;MID(B496,18,1)&amp;","&amp;MID(B496,19,1)&amp;","&amp;MID(B496,20,1)&amp;","&amp;MID(B496,21,1)&amp;","&amp;MID(B496,22,1)&amp;","&amp;MID(B496,23,1)&amp;","&amp;MID(B496,24,1)&amp;","&amp;MID(B496,25,1)&amp;","&amp;MID(B496,26,1)&amp;","&amp;MID(B496,27,1)&amp;","&amp;MID(B496,28,1)&amp;","&amp;MID(B496,29,1)&amp;","&amp;MID(B496,30,1)&amp;","&amp;MID(B496,31,1)&amp;","&amp;MID(B496,32,1)&amp;","&amp;MID(B496,33,1)&amp;","&amp;MID(B496,34,1)&amp;","&amp;MID(B496,35,1)&amp;","&amp;MID(B496,36,1)&amp;","&amp;MID(B496,37,1)&amp;","&amp;MID(B496,38,1)&amp;","&amp;MID(B496,39,1)&amp;","&amp;MID(B496,40,1)&amp;","&amp;MID(B496,41,1)&amp;","&amp;MID(B496,42,1)&amp;","&amp;MID(B496,43,1)&amp;","&amp;MID(B496,44,1)&amp;","&amp;MID(B496,45,1)&amp;","&amp;MID(B496,46,1)&amp;","&amp;MID(B496,47,1)&amp;","&amp;MID(B496,48,1)&amp;","&amp;MID(B496,49,1)&amp;","&amp;MID(B496,50,1)&amp;","&amp;MID(B496,51,1)&amp;","&amp;MID(B496,52,1)&amp;","&amp;MID(B496,53,1)&amp;","&amp;MID(B496,54,1)&amp;","&amp;MID(B496,55,1)&amp;","&amp;MID(B496,56,1)&amp;","&amp;MID(B496,57,1)&amp;","&amp;MID(B496,58,1)&amp;","&amp;MID(B496,59,1)&amp;","&amp;MID(B496,60,1)&amp;","&amp;MID(B496,61,1)&amp;","&amp;MID(B496,62,1)&amp;","&amp;MID(B496,63,1)&amp;","&amp;MID(B496,64,1)&amp;","&amp;MID(B496,65,1)&amp;","&amp;MID(B496,66,1)&amp;","&amp;MID(B496,67,1)&amp;","&amp;MID(B496,68,1)&amp;","&amp;MID(B496,69,1)&amp;","&amp;MID(B496,70,1)&amp;","&amp;MID(B496,71,1)&amp;","&amp;MID(B496,72,1)&amp;","&amp;MID(B496,73,1)&amp;","&amp;MID(B496,74,1)&amp;","&amp;MID(B496,75,1)&amp;","&amp;MID(B496,76,1)&amp;","&amp;MID(B496,77,1)&amp;","&amp;MID(B496,78,1)&amp;","&amp;MID(B496,79,1)&amp;","&amp;MID(B496,80,1)&amp;","&amp;MID(B496,81,1)&amp;","</f>
        <v>6,0,0,0,0,0,0,9,0,9,0,0,0,0,0,7,0,0,0,0,2,0,0,0,0,0,0,0,3,0,5,0,0,4,1,8,0,1,0,0,2,7,0,0,5,0,0,0,0,0,0,0,0,0,0,0,0,0,0,4,0,0,7,0,0,0,8,0,9,5,0,0,3,8,6,0,0,1,0,0,0,</v>
      </c>
      <c r="F496" s="4" t="s">
        <v>9114</v>
      </c>
      <c r="G496" t="str">
        <f t="shared" ref="G496:G559" si="27">MID(C496,1,1)&amp;","&amp;MID(C496,2,1)&amp;","&amp;MID(C496,3,1)&amp;","&amp;MID(C496,4,1)&amp;","&amp;MID(C496,5,1)&amp;","&amp;MID(C496,6,1)&amp;","&amp;MID(C496,7,1)&amp;","&amp;MID(C496,8,1)&amp;","&amp;MID(C496,9,1)&amp;","&amp;MID(C496,10,1)&amp;","&amp;MID(C496,11,1)&amp;","&amp;MID(C496,12,1)&amp;","&amp;MID(C496,13,1)&amp;","&amp;MID(C496,14,1)&amp;","&amp;MID(C496,15,1)&amp;","&amp;MID(C496,16,1)&amp;","&amp;MID(C496,17,1)&amp;","&amp;MID(C496,18,1)&amp;","&amp;MID(C496,19,1)&amp;","&amp;MID(C496,20,1)&amp;","&amp;MID(C496,21,1)&amp;","&amp;MID(C496,22,1)&amp;","&amp;MID(C496,23,1)&amp;","&amp;MID(C496,24,1)&amp;","&amp;MID(C496,25,1)&amp;","&amp;MID(C496,26,1)&amp;","&amp;MID(C496,27,1)&amp;","&amp;MID(C496,28,1)&amp;","&amp;MID(C496,29,1)&amp;","&amp;MID(C496,30,1)&amp;","&amp;MID(C496,31,1)&amp;","&amp;MID(C496,32,1)&amp;","&amp;MID(C496,33,1)&amp;","&amp;MID(C496,34,1)&amp;","&amp;MID(C496,35,1)&amp;","&amp;MID(C496,36,1)&amp;","&amp;MID(C496,37,1)&amp;","&amp;MID(C496,38,1)&amp;","&amp;MID(C496,39,1)&amp;","&amp;MID(C496,40,1)&amp;","&amp;MID(C496,41,1)&amp;","&amp;MID(C496,42,1)&amp;","&amp;MID(C496,43,1)&amp;","&amp;MID(C496,44,1)&amp;","&amp;MID(C496,45,1)&amp;","&amp;MID(C496,46,1)&amp;","&amp;MID(C496,47,1)&amp;","&amp;MID(C496,48,1)&amp;","&amp;MID(C496,49,1)&amp;","&amp;MID(C496,50,1)&amp;","&amp;MID(C496,51,1)&amp;","&amp;MID(C496,52,1)&amp;","&amp;MID(C496,53,1)&amp;","&amp;MID(C496,54,1)&amp;","&amp;MID(C496,55,1)&amp;","&amp;MID(C496,56,1)&amp;","&amp;MID(C496,57,1)&amp;","&amp;MID(C496,58,1)&amp;","&amp;MID(C496,59,1)&amp;","&amp;MID(C496,60,1)&amp;","&amp;MID(C496,61,1)&amp;","&amp;MID(C496,62,1)&amp;","&amp;MID(C496,63,1)&amp;","&amp;MID(C496,64,1)&amp;","&amp;MID(C496,65,1)&amp;","&amp;MID(C496,66,1)&amp;","&amp;MID(C496,67,1)&amp;","&amp;MID(C496,68,1)&amp;","&amp;MID(C496,69,1)&amp;","&amp;MID(C496,70,1)&amp;","&amp;MID(C496,71,1)&amp;","&amp;MID(C496,72,1)&amp;","&amp;MID(C496,73,1)&amp;","&amp;MID(C496,74,1)&amp;","&amp;MID(C496,75,1)&amp;","&amp;MID(C496,76,1)&amp;","&amp;MID(C496,77,1)&amp;","&amp;MID(C496,78,1)&amp;","&amp;MID(C496,79,1)&amp;","&amp;MID(C496,80,1)&amp;","&amp;MID(C496,81,1)&amp;","</f>
        <v>6,5,3,1,7,2,8,9,4,9,4,1,6,8,5,7,2,3,8,7,2,9,4,3,1,5,6,2,3,7,5,9,6,4,1,8,4,1,8,3,2,7,9,6,5,5,6,9,4,1,8,3,7,2,1,9,5,2,3,4,6,8,7,7,2,4,8,6,9,5,3,1,3,8,6,7,5,1,2,4,9,</v>
      </c>
      <c r="H496" s="4" t="s">
        <v>9115</v>
      </c>
      <c r="I496" t="str">
        <f t="shared" ref="I496:I559" si="28">CLEAN(CONCATENATE(D496,E496,F496,G496,H496))</f>
        <v xml:space="preserve">  data.Add(new SudokuData.SudokuBoardData(       new int[81] { 6,0,0,0,0,0,0,9,0,9,0,0,0,0,0,7,0,0,0,0,2,0,0,0,0,0,0,0,3,0,5,0,0,4,1,8,0,1,0,0,2,7,0,0,5,0,0,0,0,0,0,0,0,0,0,0,0,0,0,4,0,0,7,0,0,0,8,0,9,5,0,0,3,8,6,0,0,1,0,0,0, },       new int[81] { 6,5,3,1,7,2,8,9,4,9,4,1,6,8,5,7,2,3,8,7,2,9,4,3,1,5,6,2,3,7,5,9,6,4,1,8,4,1,8,3,2,7,9,6,5,5,6,9,4,1,8,3,7,2,1,9,5,2,3,4,6,8,7,7,2,4,8,6,9,5,3,1,3,8,6,7,5,1,2,4,9, })       );</v>
      </c>
    </row>
    <row r="497" spans="2:9" x14ac:dyDescent="0.3">
      <c r="B497" s="1" t="s">
        <v>8509</v>
      </c>
      <c r="C497" s="1" t="s">
        <v>1164</v>
      </c>
      <c r="D497" s="4" t="s">
        <v>9113</v>
      </c>
      <c r="E497" t="str">
        <f t="shared" si="26"/>
        <v>0,8,7,0,0,1,9,0,0,0,1,0,5,0,7,4,0,0,4,0,0,0,0,0,2,0,0,0,0,0,0,0,0,8,0,0,0,5,0,6,0,0,0,0,1,0,6,2,0,0,0,0,0,0,0,0,0,0,1,0,0,3,0,0,0,0,0,7,8,0,0,9,0,4,0,0,0,0,1,0,5,</v>
      </c>
      <c r="F497" s="4" t="s">
        <v>9114</v>
      </c>
      <c r="G497" t="str">
        <f t="shared" si="27"/>
        <v>6,8,7,2,4,1,9,5,3,2,1,9,5,3,7,4,6,8,4,3,5,8,9,6,2,1,7,3,7,4,1,5,9,8,2,6,9,5,8,6,2,4,3,7,1,1,6,2,7,8,3,5,9,4,8,9,6,4,1,5,7,3,2,5,2,1,3,7,8,6,4,9,7,4,3,9,6,2,1,8,5,</v>
      </c>
      <c r="H497" s="4" t="s">
        <v>9115</v>
      </c>
      <c r="I497" t="str">
        <f t="shared" si="28"/>
        <v xml:space="preserve">  data.Add(new SudokuData.SudokuBoardData(       new int[81] { 0,8,7,0,0,1,9,0,0,0,1,0,5,0,7,4,0,0,4,0,0,0,0,0,2,0,0,0,0,0,0,0,0,8,0,0,0,5,0,6,0,0,0,0,1,0,6,2,0,0,0,0,0,0,0,0,0,0,1,0,0,3,0,0,0,0,0,7,8,0,0,9,0,4,0,0,0,0,1,0,5, },       new int[81] { 6,8,7,2,4,1,9,5,3,2,1,9,5,3,7,4,6,8,4,3,5,8,9,6,2,1,7,3,7,4,1,5,9,8,2,6,9,5,8,6,2,4,3,7,1,1,6,2,7,8,3,5,9,4,8,9,6,4,1,5,7,3,2,5,2,1,3,7,8,6,4,9,7,4,3,9,6,2,1,8,5, })       );</v>
      </c>
    </row>
    <row r="498" spans="2:9" x14ac:dyDescent="0.3">
      <c r="B498" s="1" t="s">
        <v>8510</v>
      </c>
      <c r="C498" s="1" t="s">
        <v>1166</v>
      </c>
      <c r="D498" s="4" t="s">
        <v>9113</v>
      </c>
      <c r="E498" t="str">
        <f t="shared" si="26"/>
        <v>0,0,0,0,3,0,0,0,0,0,0,4,1,0,8,0,0,6,0,5,0,0,0,0,0,7,0,0,0,0,4,7,0,0,6,3,0,0,0,3,0,9,0,8,5,1,0,0,0,0,0,0,0,0,5,0,0,0,0,0,0,0,8,0,0,0,0,5,0,0,4,0,9,3,0,7,0,2,0,0,0,</v>
      </c>
      <c r="F498" s="4" t="s">
        <v>9114</v>
      </c>
      <c r="G498" t="str">
        <f t="shared" si="27"/>
        <v>6,8,9,5,3,7,4,1,2,7,2,4,1,9,8,5,3,6,3,5,1,6,2,4,8,7,9,8,9,5,4,7,1,2,6,3,4,7,2,3,6,9,1,8,5,1,6,3,2,8,5,7,9,4,5,4,7,9,1,6,3,2,8,2,1,6,8,5,3,9,4,7,9,3,8,7,4,2,6,5,1,</v>
      </c>
      <c r="H498" s="4" t="s">
        <v>9115</v>
      </c>
      <c r="I498" t="str">
        <f t="shared" si="28"/>
        <v xml:space="preserve">  data.Add(new SudokuData.SudokuBoardData(       new int[81] { 0,0,0,0,3,0,0,0,0,0,0,4,1,0,8,0,0,6,0,5,0,0,0,0,0,7,0,0,0,0,4,7,0,0,6,3,0,0,0,3,0,9,0,8,5,1,0,0,0,0,0,0,0,0,5,0,0,0,0,0,0,0,8,0,0,0,0,5,0,0,4,0,9,3,0,7,0,2,0,0,0, },       new int[81] { 6,8,9,5,3,7,4,1,2,7,2,4,1,9,8,5,3,6,3,5,1,6,2,4,8,7,9,8,9,5,4,7,1,2,6,3,4,7,2,3,6,9,1,8,5,1,6,3,2,8,5,7,9,4,5,4,7,9,1,6,3,2,8,2,1,6,8,5,3,9,4,7,9,3,8,7,4,2,6,5,1, })       );</v>
      </c>
    </row>
    <row r="499" spans="2:9" x14ac:dyDescent="0.3">
      <c r="B499" s="1" t="s">
        <v>8511</v>
      </c>
      <c r="C499" s="1" t="s">
        <v>1168</v>
      </c>
      <c r="D499" s="4" t="s">
        <v>9113</v>
      </c>
      <c r="E499" t="str">
        <f t="shared" si="26"/>
        <v>0,0,0,0,0,0,1,0,4,0,0,8,0,6,0,0,0,2,0,0,3,0,2,4,9,0,0,0,0,0,4,9,2,0,0,0,5,2,0,6,0,0,0,0,0,8,0,0,0,0,3,6,0,0,0,0,0,0,0,0,0,0,0,6,3,0,0,0,0,0,0,7,1,9,0,7,0,0,3,0,5,</v>
      </c>
      <c r="F499" s="4" t="s">
        <v>9114</v>
      </c>
      <c r="G499" t="str">
        <f t="shared" si="27"/>
        <v>2,5,6,9,3,7,1,8,4,9,4,8,1,6,5,7,3,2,7,1,3,8,2,4,9,5,6,3,6,1,4,9,2,5,7,8,5,2,9,6,7,8,4,1,3,8,7,4,5,1,3,6,2,9,4,8,7,3,5,9,2,6,1,6,3,5,2,4,1,8,9,7,1,9,2,7,8,6,3,4,5,</v>
      </c>
      <c r="H499" s="4" t="s">
        <v>9115</v>
      </c>
      <c r="I499" t="str">
        <f t="shared" si="28"/>
        <v xml:space="preserve">  data.Add(new SudokuData.SudokuBoardData(       new int[81] { 0,0,0,0,0,0,1,0,4,0,0,8,0,6,0,0,0,2,0,0,3,0,2,4,9,0,0,0,0,0,4,9,2,0,0,0,5,2,0,6,0,0,0,0,0,8,0,0,0,0,3,6,0,0,0,0,0,0,0,0,0,0,0,6,3,0,0,0,0,0,0,7,1,9,0,7,0,0,3,0,5, },       new int[81] { 2,5,6,9,3,7,1,8,4,9,4,8,1,6,5,7,3,2,7,1,3,8,2,4,9,5,6,3,6,1,4,9,2,5,7,8,5,2,9,6,7,8,4,1,3,8,7,4,5,1,3,6,2,9,4,8,7,3,5,9,2,6,1,6,3,5,2,4,1,8,9,7,1,9,2,7,8,6,3,4,5, })       );</v>
      </c>
    </row>
    <row r="500" spans="2:9" x14ac:dyDescent="0.3">
      <c r="B500" s="1" t="s">
        <v>8512</v>
      </c>
      <c r="C500" s="1" t="s">
        <v>1170</v>
      </c>
      <c r="D500" s="4" t="s">
        <v>9113</v>
      </c>
      <c r="E500" t="str">
        <f t="shared" si="26"/>
        <v>0,0,0,0,0,0,0,0,0,0,4,0,1,0,0,3,8,0,0,0,1,0,7,0,0,4,9,0,0,5,7,0,9,0,0,8,0,3,0,0,8,0,0,1,0,0,0,0,0,4,2,7,0,0,6,0,0,0,0,0,0,0,0,0,0,0,0,0,8,0,0,1,8,9,0,0,0,0,2,6,0,</v>
      </c>
      <c r="F500" s="4" t="s">
        <v>9114</v>
      </c>
      <c r="G500" t="str">
        <f t="shared" si="27"/>
        <v>5,7,3,8,9,4,1,2,6,9,4,6,1,2,5,3,8,7,2,8,1,6,7,3,5,4,9,4,2,5,7,1,9,6,3,8,7,3,9,5,8,6,4,1,2,1,6,8,3,4,2,7,9,5,6,1,2,9,3,7,8,5,4,3,5,4,2,6,8,9,7,1,8,9,7,4,5,1,2,6,3,</v>
      </c>
      <c r="H500" s="4" t="s">
        <v>9115</v>
      </c>
      <c r="I500" t="str">
        <f t="shared" si="28"/>
        <v xml:space="preserve">  data.Add(new SudokuData.SudokuBoardData(       new int[81] { 0,0,0,0,0,0,0,0,0,0,4,0,1,0,0,3,8,0,0,0,1,0,7,0,0,4,9,0,0,5,7,0,9,0,0,8,0,3,0,0,8,0,0,1,0,0,0,0,0,4,2,7,0,0,6,0,0,0,0,0,0,0,0,0,0,0,0,0,8,0,0,1,8,9,0,0,0,0,2,6,0, },       new int[81] { 5,7,3,8,9,4,1,2,6,9,4,6,1,2,5,3,8,7,2,8,1,6,7,3,5,4,9,4,2,5,7,1,9,6,3,8,7,3,9,5,8,6,4,1,2,1,6,8,3,4,2,7,9,5,6,1,2,9,3,7,8,5,4,3,5,4,2,6,8,9,7,1,8,9,7,4,5,1,2,6,3, })       );</v>
      </c>
    </row>
    <row r="501" spans="2:9" x14ac:dyDescent="0.3">
      <c r="B501" s="1" t="s">
        <v>8513</v>
      </c>
      <c r="C501" s="1" t="s">
        <v>1172</v>
      </c>
      <c r="D501" s="4" t="s">
        <v>9113</v>
      </c>
      <c r="E501" t="str">
        <f t="shared" si="26"/>
        <v>0,0,1,0,0,2,5,0,0,0,0,0,3,0,0,7,0,0,3,0,0,5,0,0,0,0,0,2,8,0,9,0,5,0,0,0,0,4,0,0,0,0,0,0,0,0,0,5,2,0,0,0,3,6,0,0,0,0,0,8,0,0,0,8,0,0,7,0,4,0,6,0,9,0,0,0,0,0,0,0,1,</v>
      </c>
      <c r="F501" s="4" t="s">
        <v>9114</v>
      </c>
      <c r="G501" t="str">
        <f t="shared" si="27"/>
        <v>7,6,1,4,8,2,5,9,3,4,5,9,3,1,6,7,2,8,3,2,8,5,7,9,6,1,4,2,8,3,9,6,5,1,4,7,6,4,7,8,3,1,9,5,2,1,9,5,2,4,7,8,3,6,5,3,6,1,2,8,4,7,9,8,1,2,7,9,4,3,6,5,9,7,4,6,5,3,2,8,1,</v>
      </c>
      <c r="H501" s="4" t="s">
        <v>9115</v>
      </c>
      <c r="I501" t="str">
        <f t="shared" si="28"/>
        <v xml:space="preserve">  data.Add(new SudokuData.SudokuBoardData(       new int[81] { 0,0,1,0,0,2,5,0,0,0,0,0,3,0,0,7,0,0,3,0,0,5,0,0,0,0,0,2,8,0,9,0,5,0,0,0,0,4,0,0,0,0,0,0,0,0,0,5,2,0,0,0,3,6,0,0,0,0,0,8,0,0,0,8,0,0,7,0,4,0,6,0,9,0,0,0,0,0,0,0,1, },       new int[81] { 7,6,1,4,8,2,5,9,3,4,5,9,3,1,6,7,2,8,3,2,8,5,7,9,6,1,4,2,8,3,9,6,5,1,4,7,6,4,7,8,3,1,9,5,2,1,9,5,2,4,7,8,3,6,5,3,6,1,2,8,4,7,9,8,1,2,7,9,4,3,6,5,9,7,4,6,5,3,2,8,1, })       );</v>
      </c>
    </row>
    <row r="502" spans="2:9" x14ac:dyDescent="0.3">
      <c r="B502" s="1" t="s">
        <v>8514</v>
      </c>
      <c r="C502" s="1" t="s">
        <v>1174</v>
      </c>
      <c r="D502" s="4" t="s">
        <v>9113</v>
      </c>
      <c r="E502" t="str">
        <f t="shared" si="26"/>
        <v>0,7,0,0,0,0,0,5,0,9,4,0,0,6,0,1,2,0,0,0,2,0,4,0,0,0,0,0,3,0,4,0,0,0,0,0,7,0,0,3,1,0,0,0,6,0,0,0,0,9,0,3,0,0,6,0,0,8,0,0,2,9,0,0,2,0,0,0,0,0,7,0,0,0,1,0,0,0,5,0,0,</v>
      </c>
      <c r="F502" s="4" t="s">
        <v>9114</v>
      </c>
      <c r="G502" t="str">
        <f t="shared" si="27"/>
        <v>3,7,6,1,2,8,4,5,9,9,4,8,5,6,3,1,2,7,5,1,2,9,4,7,6,3,8,2,3,9,4,8,6,7,1,5,7,8,5,3,1,2,9,4,6,1,6,4,7,9,5,3,8,2,6,5,7,8,3,1,2,9,4,4,2,3,6,5,9,8,7,1,8,9,1,2,7,4,5,6,3,</v>
      </c>
      <c r="H502" s="4" t="s">
        <v>9115</v>
      </c>
      <c r="I502" t="str">
        <f t="shared" si="28"/>
        <v xml:space="preserve">  data.Add(new SudokuData.SudokuBoardData(       new int[81] { 0,7,0,0,0,0,0,5,0,9,4,0,0,6,0,1,2,0,0,0,2,0,4,0,0,0,0,0,3,0,4,0,0,0,0,0,7,0,0,3,1,0,0,0,6,0,0,0,0,9,0,3,0,0,6,0,0,8,0,0,2,9,0,0,2,0,0,0,0,0,7,0,0,0,1,0,0,0,5,0,0, },       new int[81] { 3,7,6,1,2,8,4,5,9,9,4,8,5,6,3,1,2,7,5,1,2,9,4,7,6,3,8,2,3,9,4,8,6,7,1,5,7,8,5,3,1,2,9,4,6,1,6,4,7,9,5,3,8,2,6,5,7,8,3,1,2,9,4,4,2,3,6,5,9,8,7,1,8,9,1,2,7,4,5,6,3, })       );</v>
      </c>
    </row>
    <row r="503" spans="2:9" x14ac:dyDescent="0.3">
      <c r="B503" s="1" t="s">
        <v>8515</v>
      </c>
      <c r="C503" s="1" t="s">
        <v>1176</v>
      </c>
      <c r="D503" s="4" t="s">
        <v>9113</v>
      </c>
      <c r="E503" t="str">
        <f t="shared" si="26"/>
        <v>0,1,3,8,0,2,5,0,0,0,0,0,3,0,0,0,2,8,0,0,0,0,0,0,0,0,3,0,0,0,0,0,0,7,0,5,0,3,0,0,0,0,0,0,0,6,0,0,9,5,8,0,1,0,0,0,8,0,0,4,0,0,0,2,9,4,5,0,0,0,0,0,0,5,0,1,9,0,0,0,0,</v>
      </c>
      <c r="F503" s="4" t="s">
        <v>9114</v>
      </c>
      <c r="G503" t="str">
        <f t="shared" si="27"/>
        <v>7,1,3,8,4,2,5,9,6,5,4,6,3,7,9,1,2,8,8,2,9,6,1,5,4,7,3,9,8,1,4,2,3,7,6,5,4,3,5,7,6,1,2,8,9,6,7,2,9,5,8,3,1,4,1,6,8,2,3,4,9,5,7,2,9,4,5,8,7,6,3,1,3,5,7,1,9,6,8,4,2,</v>
      </c>
      <c r="H503" s="4" t="s">
        <v>9115</v>
      </c>
      <c r="I503" t="str">
        <f t="shared" si="28"/>
        <v xml:space="preserve">  data.Add(new SudokuData.SudokuBoardData(       new int[81] { 0,1,3,8,0,2,5,0,0,0,0,0,3,0,0,0,2,8,0,0,0,0,0,0,0,0,3,0,0,0,0,0,0,7,0,5,0,3,0,0,0,0,0,0,0,6,0,0,9,5,8,0,1,0,0,0,8,0,0,4,0,0,0,2,9,4,5,0,0,0,0,0,0,5,0,1,9,0,0,0,0, },       new int[81] { 7,1,3,8,4,2,5,9,6,5,4,6,3,7,9,1,2,8,8,2,9,6,1,5,4,7,3,9,8,1,4,2,3,7,6,5,4,3,5,7,6,1,2,8,9,6,7,2,9,5,8,3,1,4,1,6,8,2,3,4,9,5,7,2,9,4,5,8,7,6,3,1,3,5,7,1,9,6,8,4,2, })       );</v>
      </c>
    </row>
    <row r="504" spans="2:9" x14ac:dyDescent="0.3">
      <c r="B504" s="1" t="s">
        <v>8516</v>
      </c>
      <c r="C504" s="1" t="s">
        <v>1178</v>
      </c>
      <c r="D504" s="4" t="s">
        <v>9113</v>
      </c>
      <c r="E504" t="str">
        <f t="shared" si="26"/>
        <v>0,0,4,0,0,0,0,0,8,8,6,0,0,4,0,3,0,0,0,0,0,0,0,6,9,0,0,6,1,0,0,7,0,5,9,0,7,3,0,0,5,0,0,0,0,0,4,0,0,0,0,0,0,0,0,0,2,5,0,4,0,1,0,0,0,0,0,0,7,0,5,0,0,9,0,0,0,0,0,0,2,</v>
      </c>
      <c r="F504" s="4" t="s">
        <v>9114</v>
      </c>
      <c r="G504" t="str">
        <f t="shared" si="27"/>
        <v>9,2,4,7,3,5,1,6,8,8,6,7,1,4,9,3,2,5,1,5,3,2,8,6,9,4,7,6,1,8,3,7,2,5,9,4,7,3,9,4,5,1,2,8,6,2,4,5,6,9,8,7,3,1,3,7,2,5,6,4,8,1,9,4,8,1,9,2,7,6,5,3,5,9,6,8,1,3,4,7,2,</v>
      </c>
      <c r="H504" s="4" t="s">
        <v>9115</v>
      </c>
      <c r="I504" t="str">
        <f t="shared" si="28"/>
        <v xml:space="preserve">  data.Add(new SudokuData.SudokuBoardData(       new int[81] { 0,0,4,0,0,0,0,0,8,8,6,0,0,4,0,3,0,0,0,0,0,0,0,6,9,0,0,6,1,0,0,7,0,5,9,0,7,3,0,0,5,0,0,0,0,0,4,0,0,0,0,0,0,0,0,0,2,5,0,4,0,1,0,0,0,0,0,0,7,0,5,0,0,9,0,0,0,0,0,0,2, },       new int[81] { 9,2,4,7,3,5,1,6,8,8,6,7,1,4,9,3,2,5,1,5,3,2,8,6,9,4,7,6,1,8,3,7,2,5,9,4,7,3,9,4,5,1,2,8,6,2,4,5,6,9,8,7,3,1,3,7,2,5,6,4,8,1,9,4,8,1,9,2,7,6,5,3,5,9,6,8,1,3,4,7,2, })       );</v>
      </c>
    </row>
    <row r="505" spans="2:9" x14ac:dyDescent="0.3">
      <c r="B505" s="1" t="s">
        <v>8517</v>
      </c>
      <c r="C505" s="1" t="s">
        <v>1180</v>
      </c>
      <c r="D505" s="4" t="s">
        <v>9113</v>
      </c>
      <c r="E505" t="str">
        <f t="shared" si="26"/>
        <v>1,4,0,6,0,8,0,0,0,0,7,0,0,0,0,1,0,3,0,5,0,0,0,2,0,7,0,4,0,0,0,5,0,0,0,2,0,6,9,0,4,0,0,0,0,5,0,0,0,0,0,0,0,0,0,9,0,0,0,5,0,6,0,0,0,0,0,0,0,3,1,0,0,0,0,8,6,0,2,0,0,</v>
      </c>
      <c r="F505" s="4" t="s">
        <v>9114</v>
      </c>
      <c r="G505" t="str">
        <f t="shared" si="27"/>
        <v>1,4,3,6,7,8,9,2,5,2,7,6,5,9,4,1,8,3,9,5,8,1,3,2,4,7,6,4,3,1,7,5,6,8,9,2,8,6,9,2,4,1,5,3,7,5,2,7,3,8,9,6,4,1,3,9,2,4,1,5,7,6,8,6,8,5,9,2,7,3,1,4,7,1,4,8,6,3,2,5,9,</v>
      </c>
      <c r="H505" s="4" t="s">
        <v>9115</v>
      </c>
      <c r="I505" t="str">
        <f t="shared" si="28"/>
        <v xml:space="preserve">  data.Add(new SudokuData.SudokuBoardData(       new int[81] { 1,4,0,6,0,8,0,0,0,0,7,0,0,0,0,1,0,3,0,5,0,0,0,2,0,7,0,4,0,0,0,5,0,0,0,2,0,6,9,0,4,0,0,0,0,5,0,0,0,0,0,0,0,0,0,9,0,0,0,5,0,6,0,0,0,0,0,0,0,3,1,0,0,0,0,8,6,0,2,0,0, },       new int[81] { 1,4,3,6,7,8,9,2,5,2,7,6,5,9,4,1,8,3,9,5,8,1,3,2,4,7,6,4,3,1,7,5,6,8,9,2,8,6,9,2,4,1,5,3,7,5,2,7,3,8,9,6,4,1,3,9,2,4,1,5,7,6,8,6,8,5,9,2,7,3,1,4,7,1,4,8,6,3,2,5,9, })       );</v>
      </c>
    </row>
    <row r="506" spans="2:9" x14ac:dyDescent="0.3">
      <c r="B506" s="1" t="s">
        <v>8518</v>
      </c>
      <c r="C506" s="1" t="s">
        <v>1182</v>
      </c>
      <c r="D506" s="4" t="s">
        <v>9113</v>
      </c>
      <c r="E506" t="str">
        <f t="shared" si="26"/>
        <v>3,0,0,0,5,0,0,8,0,0,0,6,0,8,0,0,0,4,0,0,2,1,0,0,7,9,0,0,0,0,0,0,0,2,0,0,4,1,0,8,0,0,0,0,0,0,0,7,0,0,0,0,0,0,9,0,1,0,0,7,0,2,0,0,0,0,0,0,0,3,0,0,0,0,5,4,0,0,0,6,9,</v>
      </c>
      <c r="F506" s="4" t="s">
        <v>9114</v>
      </c>
      <c r="G506" t="str">
        <f t="shared" si="27"/>
        <v>3,4,9,7,5,6,1,8,2,1,7,6,2,8,9,5,3,4,8,5,2,1,4,3,7,9,6,5,6,8,9,7,4,2,1,3,4,1,3,8,6,2,9,5,7,2,9,7,3,1,5,6,4,8,9,8,1,6,3,7,4,2,5,6,2,4,5,9,8,3,7,1,7,3,5,4,2,1,8,6,9,</v>
      </c>
      <c r="H506" s="4" t="s">
        <v>9115</v>
      </c>
      <c r="I506" t="str">
        <f t="shared" si="28"/>
        <v xml:space="preserve">  data.Add(new SudokuData.SudokuBoardData(       new int[81] { 3,0,0,0,5,0,0,8,0,0,0,6,0,8,0,0,0,4,0,0,2,1,0,0,7,9,0,0,0,0,0,0,0,2,0,0,4,1,0,8,0,0,0,0,0,0,0,7,0,0,0,0,0,0,9,0,1,0,0,7,0,2,0,0,0,0,0,0,0,3,0,0,0,0,5,4,0,0,0,6,9, },       new int[81] { 3,4,9,7,5,6,1,8,2,1,7,6,2,8,9,5,3,4,8,5,2,1,4,3,7,9,6,5,6,8,9,7,4,2,1,3,4,1,3,8,6,2,9,5,7,2,9,7,3,1,5,6,4,8,9,8,1,6,3,7,4,2,5,6,2,4,5,9,8,3,7,1,7,3,5,4,2,1,8,6,9, })       );</v>
      </c>
    </row>
    <row r="507" spans="2:9" x14ac:dyDescent="0.3">
      <c r="B507" s="1" t="s">
        <v>8519</v>
      </c>
      <c r="C507" s="1" t="s">
        <v>1184</v>
      </c>
      <c r="D507" s="4" t="s">
        <v>9113</v>
      </c>
      <c r="E507" t="str">
        <f t="shared" si="26"/>
        <v>8,0,0,7,0,9,2,0,0,0,0,0,0,0,0,0,5,8,4,0,0,0,0,0,6,0,0,0,0,3,0,8,0,0,1,9,0,2,0,0,6,0,3,0,4,0,0,0,3,0,0,0,0,0,0,7,0,2,0,5,0,0,0,0,0,9,0,0,0,0,6,0,5,4,1,0,0,0,0,0,0,</v>
      </c>
      <c r="F507" s="4" t="s">
        <v>9114</v>
      </c>
      <c r="G507" t="str">
        <f t="shared" si="27"/>
        <v>8,5,6,7,4,9,2,3,1,3,9,7,1,2,6,4,5,8,4,1,2,5,3,8,6,9,7,7,6,3,4,8,2,5,1,9,1,2,5,9,6,7,3,8,4,9,8,4,3,5,1,7,2,6,6,7,8,2,1,5,9,4,3,2,3,9,8,7,4,1,6,5,5,4,1,6,9,3,8,7,2,</v>
      </c>
      <c r="H507" s="4" t="s">
        <v>9115</v>
      </c>
      <c r="I507" t="str">
        <f t="shared" si="28"/>
        <v xml:space="preserve">  data.Add(new SudokuData.SudokuBoardData(       new int[81] { 8,0,0,7,0,9,2,0,0,0,0,0,0,0,0,0,5,8,4,0,0,0,0,0,6,0,0,0,0,3,0,8,0,0,1,9,0,2,0,0,6,0,3,0,4,0,0,0,3,0,0,0,0,0,0,7,0,2,0,5,0,0,0,0,0,9,0,0,0,0,6,0,5,4,1,0,0,0,0,0,0, },       new int[81] { 8,5,6,7,4,9,2,3,1,3,9,7,1,2,6,4,5,8,4,1,2,5,3,8,6,9,7,7,6,3,4,8,2,5,1,9,1,2,5,9,6,7,3,8,4,9,8,4,3,5,1,7,2,6,6,7,8,2,1,5,9,4,3,2,3,9,8,7,4,1,6,5,5,4,1,6,9,3,8,7,2, })       );</v>
      </c>
    </row>
    <row r="508" spans="2:9" x14ac:dyDescent="0.3">
      <c r="B508" s="1" t="s">
        <v>8520</v>
      </c>
      <c r="C508" s="1" t="s">
        <v>1186</v>
      </c>
      <c r="D508" s="4" t="s">
        <v>9113</v>
      </c>
      <c r="E508" t="str">
        <f t="shared" si="26"/>
        <v>0,0,8,0,0,0,3,6,5,0,0,0,9,0,0,0,0,2,7,0,0,0,1,0,0,0,0,0,8,0,0,0,9,0,1,0,0,0,7,0,8,0,0,0,0,4,0,9,2,0,0,0,0,0,5,0,3,0,0,0,0,0,1,0,0,4,0,0,2,9,0,0,8,0,0,0,3,0,5,0,0,</v>
      </c>
      <c r="F508" s="4" t="s">
        <v>9114</v>
      </c>
      <c r="G508" t="str">
        <f t="shared" si="27"/>
        <v>9,1,8,7,2,4,3,6,5,3,4,5,9,6,8,1,7,2,7,6,2,3,1,5,4,8,9,2,8,6,5,4,9,7,1,3,1,5,7,6,8,3,2,9,4,4,3,9,2,7,1,8,5,6,5,2,3,8,9,7,6,4,1,6,7,4,1,5,2,9,3,8,8,9,1,4,3,6,5,2,7,</v>
      </c>
      <c r="H508" s="4" t="s">
        <v>9115</v>
      </c>
      <c r="I508" t="str">
        <f t="shared" si="28"/>
        <v xml:space="preserve">  data.Add(new SudokuData.SudokuBoardData(       new int[81] { 0,0,8,0,0,0,3,6,5,0,0,0,9,0,0,0,0,2,7,0,0,0,1,0,0,0,0,0,8,0,0,0,9,0,1,0,0,0,7,0,8,0,0,0,0,4,0,9,2,0,0,0,0,0,5,0,3,0,0,0,0,0,1,0,0,4,0,0,2,9,0,0,8,0,0,0,3,0,5,0,0, },       new int[81] { 9,1,8,7,2,4,3,6,5,3,4,5,9,6,8,1,7,2,7,6,2,3,1,5,4,8,9,2,8,6,5,4,9,7,1,3,1,5,7,6,8,3,2,9,4,4,3,9,2,7,1,8,5,6,5,2,3,8,9,7,6,4,1,6,7,4,1,5,2,9,3,8,8,9,1,4,3,6,5,2,7, })       );</v>
      </c>
    </row>
    <row r="509" spans="2:9" x14ac:dyDescent="0.3">
      <c r="B509" s="1" t="s">
        <v>8521</v>
      </c>
      <c r="C509" s="1" t="s">
        <v>1188</v>
      </c>
      <c r="D509" s="4" t="s">
        <v>9113</v>
      </c>
      <c r="E509" t="str">
        <f t="shared" si="26"/>
        <v>2,1,3,0,0,0,0,0,0,0,0,0,0,0,0,3,0,0,9,0,0,0,0,2,0,8,0,0,6,0,8,0,1,0,0,0,3,0,1,7,0,0,0,0,6,7,0,0,2,0,0,0,4,0,8,0,0,5,0,0,0,0,0,0,0,7,0,9,0,1,2,3,0,0,0,0,0,0,0,0,0,</v>
      </c>
      <c r="F509" s="4" t="s">
        <v>9114</v>
      </c>
      <c r="G509" t="str">
        <f t="shared" si="27"/>
        <v>2,1,3,4,8,6,7,9,5,6,8,4,9,7,5,3,1,2,9,7,5,1,3,2,6,8,4,4,6,9,8,5,1,2,3,7,3,2,1,7,4,9,8,5,6,7,5,8,2,6,3,9,4,1,8,3,2,5,1,7,4,6,9,5,4,7,6,9,8,1,2,3,1,9,6,3,2,4,5,7,8,</v>
      </c>
      <c r="H509" s="4" t="s">
        <v>9115</v>
      </c>
      <c r="I509" t="str">
        <f t="shared" si="28"/>
        <v xml:space="preserve">  data.Add(new SudokuData.SudokuBoardData(       new int[81] { 2,1,3,0,0,0,0,0,0,0,0,0,0,0,0,3,0,0,9,0,0,0,0,2,0,8,0,0,6,0,8,0,1,0,0,0,3,0,1,7,0,0,0,0,6,7,0,0,2,0,0,0,4,0,8,0,0,5,0,0,0,0,0,0,0,7,0,9,0,1,2,3,0,0,0,0,0,0,0,0,0, },       new int[81] { 2,1,3,4,8,6,7,9,5,6,8,4,9,7,5,3,1,2,9,7,5,1,3,2,6,8,4,4,6,9,8,5,1,2,3,7,3,2,1,7,4,9,8,5,6,7,5,8,2,6,3,9,4,1,8,3,2,5,1,7,4,6,9,5,4,7,6,9,8,1,2,3,1,9,6,3,2,4,5,7,8, })       );</v>
      </c>
    </row>
    <row r="510" spans="2:9" x14ac:dyDescent="0.3">
      <c r="B510" s="1" t="s">
        <v>8522</v>
      </c>
      <c r="C510" s="1" t="s">
        <v>1190</v>
      </c>
      <c r="D510" s="4" t="s">
        <v>9113</v>
      </c>
      <c r="E510" t="str">
        <f t="shared" si="26"/>
        <v>0,1,0,0,0,0,0,0,0,0,8,0,5,0,6,1,0,9,0,2,0,9,0,0,0,0,4,0,6,0,0,0,4,0,0,8,0,0,4,0,2,0,0,0,0,3,0,0,0,0,0,4,0,0,8,0,1,0,0,2,3,0,0,0,0,0,0,3,0,0,0,7,0,0,0,8,0,0,0,0,5,</v>
      </c>
      <c r="F510" s="4" t="s">
        <v>9114</v>
      </c>
      <c r="G510" t="str">
        <f t="shared" si="27"/>
        <v>4,1,9,2,8,7,6,5,3,7,8,3,5,4,6,1,2,9,6,2,5,9,1,3,7,8,4,1,6,2,3,9,4,5,7,8,5,7,4,6,2,8,9,3,1,3,9,8,1,7,5,4,6,2,8,4,1,7,5,2,3,9,6,2,5,6,4,3,9,8,1,7,9,3,7,8,6,1,2,4,5,</v>
      </c>
      <c r="H510" s="4" t="s">
        <v>9115</v>
      </c>
      <c r="I510" t="str">
        <f t="shared" si="28"/>
        <v xml:space="preserve">  data.Add(new SudokuData.SudokuBoardData(       new int[81] { 0,1,0,0,0,0,0,0,0,0,8,0,5,0,6,1,0,9,0,2,0,9,0,0,0,0,4,0,6,0,0,0,4,0,0,8,0,0,4,0,2,0,0,0,0,3,0,0,0,0,0,4,0,0,8,0,1,0,0,2,3,0,0,0,0,0,0,3,0,0,0,7,0,0,0,8,0,0,0,0,5, },       new int[81] { 4,1,9,2,8,7,6,5,3,7,8,3,5,4,6,1,2,9,6,2,5,9,1,3,7,8,4,1,6,2,3,9,4,5,7,8,5,7,4,6,2,8,9,3,1,3,9,8,1,7,5,4,6,2,8,4,1,7,5,2,3,9,6,2,5,6,4,3,9,8,1,7,9,3,7,8,6,1,2,4,5, })       );</v>
      </c>
    </row>
    <row r="511" spans="2:9" x14ac:dyDescent="0.3">
      <c r="B511" s="1" t="s">
        <v>8523</v>
      </c>
      <c r="C511" s="1" t="s">
        <v>1192</v>
      </c>
      <c r="D511" s="4" t="s">
        <v>9113</v>
      </c>
      <c r="E511" t="str">
        <f t="shared" si="26"/>
        <v>2,0,0,0,4,0,0,5,0,6,3,0,2,0,0,0,0,0,0,0,9,5,0,0,0,0,0,0,7,0,0,3,0,0,2,0,0,0,3,0,8,0,9,7,0,0,0,1,0,0,4,0,0,0,5,8,0,0,0,0,7,0,0,0,0,4,0,0,0,1,0,0,0,0,0,8,9,0,0,0,0,</v>
      </c>
      <c r="F511" s="4" t="s">
        <v>9114</v>
      </c>
      <c r="G511" t="str">
        <f t="shared" si="27"/>
        <v>2,1,8,3,4,9,6,5,7,6,3,5,2,7,1,8,4,9,7,4,9,5,6,8,2,1,3,8,7,6,9,3,5,4,2,1,4,2,3,1,8,6,9,7,5,9,5,1,7,2,4,3,6,8,5,8,2,4,1,3,7,9,6,3,9,4,6,5,7,1,8,2,1,6,7,8,9,2,5,3,4,</v>
      </c>
      <c r="H511" s="4" t="s">
        <v>9115</v>
      </c>
      <c r="I511" t="str">
        <f t="shared" si="28"/>
        <v xml:space="preserve">  data.Add(new SudokuData.SudokuBoardData(       new int[81] { 2,0,0,0,4,0,0,5,0,6,3,0,2,0,0,0,0,0,0,0,9,5,0,0,0,0,0,0,7,0,0,3,0,0,2,0,0,0,3,0,8,0,9,7,0,0,0,1,0,0,4,0,0,0,5,8,0,0,0,0,7,0,0,0,0,4,0,0,0,1,0,0,0,0,0,8,9,0,0,0,0, },       new int[81] { 2,1,8,3,4,9,6,5,7,6,3,5,2,7,1,8,4,9,7,4,9,5,6,8,2,1,3,8,7,6,9,3,5,4,2,1,4,2,3,1,8,6,9,7,5,9,5,1,7,2,4,3,6,8,5,8,2,4,1,3,7,9,6,3,9,4,6,5,7,1,8,2,1,6,7,8,9,2,5,3,4, })       );</v>
      </c>
    </row>
    <row r="512" spans="2:9" x14ac:dyDescent="0.3">
      <c r="B512" s="1" t="s">
        <v>8524</v>
      </c>
      <c r="C512" s="1" t="s">
        <v>1194</v>
      </c>
      <c r="D512" s="4" t="s">
        <v>9113</v>
      </c>
      <c r="E512" t="str">
        <f t="shared" si="26"/>
        <v>0,0,0,7,0,0,8,0,0,0,0,2,0,0,0,0,0,0,4,0,0,0,9,0,0,0,0,0,0,0,0,6,0,1,5,3,0,6,0,0,0,7,0,0,2,9,0,5,1,3,0,6,0,8,0,0,1,0,0,5,4,3,0,3,0,8,0,1,6,0,0,5,0,0,0,0,0,0,0,0,0,</v>
      </c>
      <c r="F512" s="4" t="s">
        <v>9114</v>
      </c>
      <c r="G512" t="str">
        <f t="shared" si="27"/>
        <v>5,3,9,7,2,1,8,6,4,8,7,2,6,4,3,5,1,9,4,1,6,5,9,8,3,2,7,2,8,7,9,6,4,1,5,3,1,6,3,8,5,7,9,4,2,9,4,5,1,3,2,6,7,8,7,9,1,2,8,5,4,3,6,3,2,8,4,1,6,7,9,5,6,5,4,3,7,9,2,8,1,</v>
      </c>
      <c r="H512" s="4" t="s">
        <v>9115</v>
      </c>
      <c r="I512" t="str">
        <f t="shared" si="28"/>
        <v xml:space="preserve">  data.Add(new SudokuData.SudokuBoardData(       new int[81] { 0,0,0,7,0,0,8,0,0,0,0,2,0,0,0,0,0,0,4,0,0,0,9,0,0,0,0,0,0,0,0,6,0,1,5,3,0,6,0,0,0,7,0,0,2,9,0,5,1,3,0,6,0,8,0,0,1,0,0,5,4,3,0,3,0,8,0,1,6,0,0,5,0,0,0,0,0,0,0,0,0, },       new int[81] { 5,3,9,7,2,1,8,6,4,8,7,2,6,4,3,5,1,9,4,1,6,5,9,8,3,2,7,2,8,7,9,6,4,1,5,3,1,6,3,8,5,7,9,4,2,9,4,5,1,3,2,6,7,8,7,9,1,2,8,5,4,3,6,3,2,8,4,1,6,7,9,5,6,5,4,3,7,9,2,8,1, })       );</v>
      </c>
    </row>
    <row r="513" spans="2:9" x14ac:dyDescent="0.3">
      <c r="B513" s="1" t="s">
        <v>8525</v>
      </c>
      <c r="C513" s="1" t="s">
        <v>1196</v>
      </c>
      <c r="D513" s="4" t="s">
        <v>9113</v>
      </c>
      <c r="E513" t="str">
        <f t="shared" si="26"/>
        <v>1,6,0,0,0,2,4,0,0,0,0,0,0,0,0,0,0,0,7,0,2,0,4,8,0,0,0,0,0,0,0,0,6,0,2,0,0,0,0,0,9,1,0,4,0,9,3,7,0,0,0,0,0,0,0,0,0,0,6,0,5,0,8,0,5,0,3,0,0,0,0,6,0,0,0,5,0,0,0,9,0,</v>
      </c>
      <c r="F513" s="4" t="s">
        <v>9114</v>
      </c>
      <c r="G513" t="str">
        <f t="shared" si="27"/>
        <v>1,6,3,9,5,2,4,8,7,8,4,5,6,7,3,9,1,2,7,9,2,1,4,8,6,5,3,5,1,4,8,3,6,7,2,9,6,2,8,7,9,1,3,4,5,9,3,7,4,2,5,8,6,1,4,7,1,2,6,9,5,3,8,2,5,9,3,8,4,1,7,6,3,8,6,5,1,7,2,9,4,</v>
      </c>
      <c r="H513" s="4" t="s">
        <v>9115</v>
      </c>
      <c r="I513" t="str">
        <f t="shared" si="28"/>
        <v xml:space="preserve">  data.Add(new SudokuData.SudokuBoardData(       new int[81] { 1,6,0,0,0,2,4,0,0,0,0,0,0,0,0,0,0,0,7,0,2,0,4,8,0,0,0,0,0,0,0,0,6,0,2,0,0,0,0,0,9,1,0,4,0,9,3,7,0,0,0,0,0,0,0,0,0,0,6,0,5,0,8,0,5,0,3,0,0,0,0,6,0,0,0,5,0,0,0,9,0, },       new int[81] { 1,6,3,9,5,2,4,8,7,8,4,5,6,7,3,9,1,2,7,9,2,1,4,8,6,5,3,5,1,4,8,3,6,7,2,9,6,2,8,7,9,1,3,4,5,9,3,7,4,2,5,8,6,1,4,7,1,2,6,9,5,3,8,2,5,9,3,8,4,1,7,6,3,8,6,5,1,7,2,9,4, })       );</v>
      </c>
    </row>
    <row r="514" spans="2:9" x14ac:dyDescent="0.3">
      <c r="B514" s="1" t="s">
        <v>8526</v>
      </c>
      <c r="C514" s="1" t="s">
        <v>1198</v>
      </c>
      <c r="D514" s="4" t="s">
        <v>9113</v>
      </c>
      <c r="E514" t="str">
        <f t="shared" si="26"/>
        <v>3,0,8,0,0,0,7,0,4,0,0,9,0,0,0,0,0,0,0,6,0,2,0,5,0,0,1,0,0,0,0,0,6,4,0,0,0,0,0,0,0,0,0,5,0,0,0,4,0,3,2,0,0,6,0,7,0,0,0,0,0,0,0,0,1,0,6,0,4,8,0,0,0,0,2,0,0,9,0,0,7,</v>
      </c>
      <c r="F514" s="4" t="s">
        <v>9114</v>
      </c>
      <c r="G514" t="str">
        <f t="shared" si="27"/>
        <v>3,5,8,9,6,1,7,2,4,1,2,9,7,4,3,5,6,8,4,6,7,2,8,5,9,3,1,2,3,5,8,1,6,4,7,9,6,8,1,4,9,7,2,5,3,7,9,4,5,3,2,1,8,6,9,7,6,1,2,8,3,4,5,5,1,3,6,7,4,8,9,2,8,4,2,3,5,9,6,1,7,</v>
      </c>
      <c r="H514" s="4" t="s">
        <v>9115</v>
      </c>
      <c r="I514" t="str">
        <f t="shared" si="28"/>
        <v xml:space="preserve">  data.Add(new SudokuData.SudokuBoardData(       new int[81] { 3,0,8,0,0,0,7,0,4,0,0,9,0,0,0,0,0,0,0,6,0,2,0,5,0,0,1,0,0,0,0,0,6,4,0,0,0,0,0,0,0,0,0,5,0,0,0,4,0,3,2,0,0,6,0,7,0,0,0,0,0,0,0,0,1,0,6,0,4,8,0,0,0,0,2,0,0,9,0,0,7, },       new int[81] { 3,5,8,9,6,1,7,2,4,1,2,9,7,4,3,5,6,8,4,6,7,2,8,5,9,3,1,2,3,5,8,1,6,4,7,9,6,8,1,4,9,7,2,5,3,7,9,4,5,3,2,1,8,6,9,7,6,1,2,8,3,4,5,5,1,3,6,7,4,8,9,2,8,4,2,3,5,9,6,1,7, })       );</v>
      </c>
    </row>
    <row r="515" spans="2:9" x14ac:dyDescent="0.3">
      <c r="B515" s="1" t="s">
        <v>8527</v>
      </c>
      <c r="C515" s="1" t="s">
        <v>1200</v>
      </c>
      <c r="D515" s="4" t="s">
        <v>9113</v>
      </c>
      <c r="E515" t="str">
        <f t="shared" si="26"/>
        <v>0,0,9,0,0,0,0,8,0,5,0,0,6,0,1,0,0,7,8,0,2,0,0,0,6,0,0,0,9,1,0,0,0,0,0,6,3,0,0,0,0,5,0,0,0,7,0,0,0,2,0,0,0,1,0,0,3,0,7,0,0,0,0,1,0,6,2,0,0,0,0,0,0,0,0,9,0,0,0,0,4,</v>
      </c>
      <c r="F515" s="4" t="s">
        <v>9114</v>
      </c>
      <c r="G515" t="str">
        <f t="shared" si="27"/>
        <v>6,1,9,7,5,2,4,8,3,5,3,4,6,8,1,2,9,7,8,7,2,3,9,4,6,1,5,4,9,1,8,3,7,5,2,6,3,2,8,1,6,5,7,4,9,7,6,5,4,2,9,8,3,1,9,4,3,5,7,8,1,6,2,1,5,6,2,4,3,9,7,8,2,8,7,9,1,6,3,5,4,</v>
      </c>
      <c r="H515" s="4" t="s">
        <v>9115</v>
      </c>
      <c r="I515" t="str">
        <f t="shared" si="28"/>
        <v xml:space="preserve">  data.Add(new SudokuData.SudokuBoardData(       new int[81] { 0,0,9,0,0,0,0,8,0,5,0,0,6,0,1,0,0,7,8,0,2,0,0,0,6,0,0,0,9,1,0,0,0,0,0,6,3,0,0,0,0,5,0,0,0,7,0,0,0,2,0,0,0,1,0,0,3,0,7,0,0,0,0,1,0,6,2,0,0,0,0,0,0,0,0,9,0,0,0,0,4, },       new int[81] { 6,1,9,7,5,2,4,8,3,5,3,4,6,8,1,2,9,7,8,7,2,3,9,4,6,1,5,4,9,1,8,3,7,5,2,6,3,2,8,1,6,5,7,4,9,7,6,5,4,2,9,8,3,1,9,4,3,5,7,8,1,6,2,1,5,6,2,4,3,9,7,8,2,8,7,9,1,6,3,5,4, })       );</v>
      </c>
    </row>
    <row r="516" spans="2:9" x14ac:dyDescent="0.3">
      <c r="B516" s="1" t="s">
        <v>8528</v>
      </c>
      <c r="C516" s="1" t="s">
        <v>1202</v>
      </c>
      <c r="D516" s="4" t="s">
        <v>9113</v>
      </c>
      <c r="E516" t="str">
        <f t="shared" si="26"/>
        <v>0,0,0,0,8,0,0,0,0,0,0,5,0,0,1,3,0,0,0,6,0,0,0,4,0,0,9,0,0,0,0,9,0,0,0,0,7,2,0,0,0,0,0,0,6,0,0,0,8,3,2,0,1,0,6,7,0,0,0,0,0,0,0,0,0,9,0,0,0,0,4,3,0,5,0,0,2,0,8,7,0,</v>
      </c>
      <c r="F516" s="4" t="s">
        <v>9114</v>
      </c>
      <c r="G516" t="str">
        <f t="shared" si="27"/>
        <v>9,1,7,2,8,3,4,6,5,8,4,5,9,6,1,3,2,7,3,6,2,5,7,4,1,8,9,1,3,4,7,9,6,2,5,8,7,2,8,4,1,5,9,3,6,5,9,6,8,3,2,7,1,4,6,7,1,3,4,8,5,9,2,2,8,9,1,5,7,6,4,3,4,5,3,6,2,9,8,7,1,</v>
      </c>
      <c r="H516" s="4" t="s">
        <v>9115</v>
      </c>
      <c r="I516" t="str">
        <f t="shared" si="28"/>
        <v xml:space="preserve">  data.Add(new SudokuData.SudokuBoardData(       new int[81] { 0,0,0,0,8,0,0,0,0,0,0,5,0,0,1,3,0,0,0,6,0,0,0,4,0,0,9,0,0,0,0,9,0,0,0,0,7,2,0,0,0,0,0,0,6,0,0,0,8,3,2,0,1,0,6,7,0,0,0,0,0,0,0,0,0,9,0,0,0,0,4,3,0,5,0,0,2,0,8,7,0, },       new int[81] { 9,1,7,2,8,3,4,6,5,8,4,5,9,6,1,3,2,7,3,6,2,5,7,4,1,8,9,1,3,4,7,9,6,2,5,8,7,2,8,4,1,5,9,3,6,5,9,6,8,3,2,7,1,4,6,7,1,3,4,8,5,9,2,2,8,9,1,5,7,6,4,3,4,5,3,6,2,9,8,7,1, })       );</v>
      </c>
    </row>
    <row r="517" spans="2:9" x14ac:dyDescent="0.3">
      <c r="B517" s="1" t="s">
        <v>8529</v>
      </c>
      <c r="C517" s="1" t="s">
        <v>1204</v>
      </c>
      <c r="D517" s="4" t="s">
        <v>9113</v>
      </c>
      <c r="E517" t="str">
        <f t="shared" si="26"/>
        <v>0,0,0,0,0,7,0,0,0,5,0,0,0,6,0,1,0,4,0,3,0,5,2,0,0,0,0,0,4,0,0,0,0,8,0,0,3,7,0,0,4,1,2,0,9,0,0,0,9,7,0,5,0,0,0,0,4,0,0,0,0,0,0,1,0,6,2,0,0,0,0,0,7,9,0,0,0,0,0,1,0,</v>
      </c>
      <c r="F517" s="4" t="s">
        <v>9114</v>
      </c>
      <c r="G517" t="str">
        <f t="shared" si="27"/>
        <v>4,6,9,1,8,7,3,2,5,5,2,7,3,6,9,1,8,4,8,3,1,5,2,4,7,9,6,9,4,2,6,3,5,8,7,1,3,7,5,8,4,1,2,6,9,6,1,8,9,7,2,5,4,3,2,5,4,7,1,6,9,3,8,1,8,6,2,9,3,4,5,7,7,9,3,4,5,8,6,1,2,</v>
      </c>
      <c r="H517" s="4" t="s">
        <v>9115</v>
      </c>
      <c r="I517" t="str">
        <f t="shared" si="28"/>
        <v xml:space="preserve">  data.Add(new SudokuData.SudokuBoardData(       new int[81] { 0,0,0,0,0,7,0,0,0,5,0,0,0,6,0,1,0,4,0,3,0,5,2,0,0,0,0,0,4,0,0,0,0,8,0,0,3,7,0,0,4,1,2,0,9,0,0,0,9,7,0,5,0,0,0,0,4,0,0,0,0,0,0,1,0,6,2,0,0,0,0,0,7,9,0,0,0,0,0,1,0, },       new int[81] { 4,6,9,1,8,7,3,2,5,5,2,7,3,6,9,1,8,4,8,3,1,5,2,4,7,9,6,9,4,2,6,3,5,8,7,1,3,7,5,8,4,1,2,6,9,6,1,8,9,7,2,5,4,3,2,5,4,7,1,6,9,3,8,1,8,6,2,9,3,4,5,7,7,9,3,4,5,8,6,1,2, })       );</v>
      </c>
    </row>
    <row r="518" spans="2:9" x14ac:dyDescent="0.3">
      <c r="B518" s="1" t="s">
        <v>8530</v>
      </c>
      <c r="C518" s="1" t="s">
        <v>1206</v>
      </c>
      <c r="D518" s="4" t="s">
        <v>9113</v>
      </c>
      <c r="E518" t="str">
        <f t="shared" si="26"/>
        <v>0,0,1,0,0,0,0,0,0,0,3,0,0,4,0,8,9,0,0,0,0,0,0,2,0,3,0,0,0,0,0,9,0,0,0,0,7,4,0,0,3,0,0,0,1,0,0,3,4,0,5,0,0,0,4,2,6,0,0,0,0,8,0,0,0,0,8,0,7,0,0,6,0,0,0,0,0,0,0,1,5,</v>
      </c>
      <c r="F518" s="4" t="s">
        <v>9114</v>
      </c>
      <c r="G518" t="str">
        <f t="shared" si="27"/>
        <v>2,7,1,3,8,9,5,6,4,6,3,5,7,4,1,8,9,2,8,9,4,6,5,2,1,3,7,5,6,2,1,9,8,4,7,3,7,4,8,2,3,6,9,5,1,9,1,3,4,7,5,6,2,8,4,2,6,5,1,3,7,8,9,1,5,9,8,2,7,3,4,6,3,8,7,9,6,4,2,1,5,</v>
      </c>
      <c r="H518" s="4" t="s">
        <v>9115</v>
      </c>
      <c r="I518" t="str">
        <f t="shared" si="28"/>
        <v xml:space="preserve">  data.Add(new SudokuData.SudokuBoardData(       new int[81] { 0,0,1,0,0,0,0,0,0,0,3,0,0,4,0,8,9,0,0,0,0,0,0,2,0,3,0,0,0,0,0,9,0,0,0,0,7,4,0,0,3,0,0,0,1,0,0,3,4,0,5,0,0,0,4,2,6,0,0,0,0,8,0,0,0,0,8,0,7,0,0,6,0,0,0,0,0,0,0,1,5, },       new int[81] { 2,7,1,3,8,9,5,6,4,6,3,5,7,4,1,8,9,2,8,9,4,6,5,2,1,3,7,5,6,2,1,9,8,4,7,3,7,4,8,2,3,6,9,5,1,9,1,3,4,7,5,6,2,8,4,2,6,5,1,3,7,8,9,1,5,9,8,2,7,3,4,6,3,8,7,9,6,4,2,1,5, })       );</v>
      </c>
    </row>
    <row r="519" spans="2:9" x14ac:dyDescent="0.3">
      <c r="B519" s="1" t="s">
        <v>8531</v>
      </c>
      <c r="C519" s="1" t="s">
        <v>1208</v>
      </c>
      <c r="D519" s="4" t="s">
        <v>9113</v>
      </c>
      <c r="E519" t="str">
        <f t="shared" si="26"/>
        <v>0,0,0,0,0,0,7,0,2,0,0,0,0,0,0,4,5,6,0,9,0,0,0,0,0,0,0,9,0,0,0,4,0,5,0,0,7,0,5,8,1,3,0,6,0,0,0,0,6,0,0,0,0,8,0,0,3,0,7,0,0,0,0,0,1,0,2,0,0,8,0,9,0,4,0,0,3,8,0,0,0,</v>
      </c>
      <c r="F519" s="4" t="s">
        <v>9114</v>
      </c>
      <c r="G519" t="str">
        <f t="shared" si="27"/>
        <v>3,5,6,4,8,1,7,9,2,8,7,1,3,2,9,4,5,6,4,9,2,5,6,7,3,8,1,9,6,8,7,4,2,5,1,3,7,2,5,8,1,3,9,6,4,1,3,4,6,9,5,2,7,8,2,8,3,9,7,6,1,4,5,6,1,7,2,5,4,8,3,9,5,4,9,1,3,8,6,2,7,</v>
      </c>
      <c r="H519" s="4" t="s">
        <v>9115</v>
      </c>
      <c r="I519" t="str">
        <f t="shared" si="28"/>
        <v xml:space="preserve">  data.Add(new SudokuData.SudokuBoardData(       new int[81] { 0,0,0,0,0,0,7,0,2,0,0,0,0,0,0,4,5,6,0,9,0,0,0,0,0,0,0,9,0,0,0,4,0,5,0,0,7,0,5,8,1,3,0,6,0,0,0,0,6,0,0,0,0,8,0,0,3,0,7,0,0,0,0,0,1,0,2,0,0,8,0,9,0,4,0,0,3,8,0,0,0, },       new int[81] { 3,5,6,4,8,1,7,9,2,8,7,1,3,2,9,4,5,6,4,9,2,5,6,7,3,8,1,9,6,8,7,4,2,5,1,3,7,2,5,8,1,3,9,6,4,1,3,4,6,9,5,2,7,8,2,8,3,9,7,6,1,4,5,6,1,7,2,5,4,8,3,9,5,4,9,1,3,8,6,2,7, })       );</v>
      </c>
    </row>
    <row r="520" spans="2:9" x14ac:dyDescent="0.3">
      <c r="B520" s="1" t="s">
        <v>8532</v>
      </c>
      <c r="C520" s="1" t="s">
        <v>1210</v>
      </c>
      <c r="D520" s="4" t="s">
        <v>9113</v>
      </c>
      <c r="E520" t="str">
        <f t="shared" si="26"/>
        <v>0,7,0,0,0,0,4,0,9,4,0,0,0,0,0,0,0,0,0,0,8,6,0,0,0,0,0,0,0,0,0,0,4,0,2,0,0,0,5,7,0,8,0,0,0,0,3,0,0,0,0,8,0,5,6,1,0,0,0,3,5,0,0,0,0,0,0,2,0,9,0,3,0,0,2,0,0,6,0,1,8,</v>
      </c>
      <c r="F520" s="4" t="s">
        <v>9114</v>
      </c>
      <c r="G520" t="str">
        <f t="shared" si="27"/>
        <v>1,7,6,3,8,2,4,5,9,4,2,3,5,1,9,6,8,7,5,9,8,6,4,7,2,3,1,7,8,1,9,5,4,3,2,6,2,6,5,7,3,8,1,9,4,9,3,4,2,6,1,8,7,5,6,1,9,8,7,3,5,4,2,8,4,7,1,2,5,9,6,3,3,5,2,4,9,6,7,1,8,</v>
      </c>
      <c r="H520" s="4" t="s">
        <v>9115</v>
      </c>
      <c r="I520" t="str">
        <f t="shared" si="28"/>
        <v xml:space="preserve">  data.Add(new SudokuData.SudokuBoardData(       new int[81] { 0,7,0,0,0,0,4,0,9,4,0,0,0,0,0,0,0,0,0,0,8,6,0,0,0,0,0,0,0,0,0,0,4,0,2,0,0,0,5,7,0,8,0,0,0,0,3,0,0,0,0,8,0,5,6,1,0,0,0,3,5,0,0,0,0,0,0,2,0,9,0,3,0,0,2,0,0,6,0,1,8, },       new int[81] { 1,7,6,3,8,2,4,5,9,4,2,3,5,1,9,6,8,7,5,9,8,6,4,7,2,3,1,7,8,1,9,5,4,3,2,6,2,6,5,7,3,8,1,9,4,9,3,4,2,6,1,8,7,5,6,1,9,8,7,3,5,4,2,8,4,7,1,2,5,9,6,3,3,5,2,4,9,6,7,1,8, })       );</v>
      </c>
    </row>
    <row r="521" spans="2:9" x14ac:dyDescent="0.3">
      <c r="B521" s="1" t="s">
        <v>8533</v>
      </c>
      <c r="C521" s="1" t="s">
        <v>1212</v>
      </c>
      <c r="D521" s="4" t="s">
        <v>9113</v>
      </c>
      <c r="E521" t="str">
        <f t="shared" si="26"/>
        <v>0,0,7,2,0,0,0,0,0,2,0,0,3,0,5,6,0,0,0,6,0,4,0,8,0,0,0,0,0,3,0,0,6,8,7,0,0,1,0,0,0,7,0,4,0,0,5,0,0,0,4,3,0,0,0,0,0,0,9,0,0,2,0,0,0,0,0,0,1,0,0,5,0,0,0,0,0,0,1,0,6,</v>
      </c>
      <c r="F521" s="4" t="s">
        <v>9114</v>
      </c>
      <c r="G521" t="str">
        <f t="shared" si="27"/>
        <v>1,3,7,2,6,9,4,5,8,2,4,8,3,1,5,6,9,7,9,6,5,4,7,8,2,1,3,4,2,3,1,5,6,8,7,9,8,1,6,9,3,7,5,4,2,7,5,9,8,2,4,3,6,1,6,8,1,5,9,3,7,2,4,3,7,2,6,4,1,9,8,5,5,9,4,7,8,2,1,3,6,</v>
      </c>
      <c r="H521" s="4" t="s">
        <v>9115</v>
      </c>
      <c r="I521" t="str">
        <f t="shared" si="28"/>
        <v xml:space="preserve">  data.Add(new SudokuData.SudokuBoardData(       new int[81] { 0,0,7,2,0,0,0,0,0,2,0,0,3,0,5,6,0,0,0,6,0,4,0,8,0,0,0,0,0,3,0,0,6,8,7,0,0,1,0,0,0,7,0,4,0,0,5,0,0,0,4,3,0,0,0,0,0,0,9,0,0,2,0,0,0,0,0,0,1,0,0,5,0,0,0,0,0,0,1,0,6, },       new int[81] { 1,3,7,2,6,9,4,5,8,2,4,8,3,1,5,6,9,7,9,6,5,4,7,8,2,1,3,4,2,3,1,5,6,8,7,9,8,1,6,9,3,7,5,4,2,7,5,9,8,2,4,3,6,1,6,8,1,5,9,3,7,2,4,3,7,2,6,4,1,9,8,5,5,9,4,7,8,2,1,3,6, })       );</v>
      </c>
    </row>
    <row r="522" spans="2:9" x14ac:dyDescent="0.3">
      <c r="B522" s="1" t="s">
        <v>8534</v>
      </c>
      <c r="C522" s="1" t="s">
        <v>1214</v>
      </c>
      <c r="D522" s="4" t="s">
        <v>9113</v>
      </c>
      <c r="E522" t="str">
        <f t="shared" si="26"/>
        <v>6,0,0,5,3,1,4,0,0,0,0,0,0,0,8,0,6,0,0,0,9,0,0,0,0,0,3,0,7,0,0,0,0,0,9,8,0,0,0,0,0,0,1,0,2,0,0,6,0,0,0,0,5,0,0,0,2,6,0,0,0,3,0,0,9,7,0,0,5,0,0,0,0,0,0,2,9,4,0,0,0,</v>
      </c>
      <c r="F522" s="4" t="s">
        <v>9114</v>
      </c>
      <c r="G522" t="str">
        <f t="shared" si="27"/>
        <v>6,2,8,5,3,1,4,7,9,7,4,3,9,2,8,5,6,1,1,5,9,4,7,6,8,2,3,2,7,4,1,5,3,6,9,8,8,3,5,7,6,9,1,4,2,9,1,6,8,4,2,3,5,7,5,8,2,6,1,7,9,3,4,4,9,7,3,8,5,2,1,6,3,6,1,2,9,4,7,8,5,</v>
      </c>
      <c r="H522" s="4" t="s">
        <v>9115</v>
      </c>
      <c r="I522" t="str">
        <f t="shared" si="28"/>
        <v xml:space="preserve">  data.Add(new SudokuData.SudokuBoardData(       new int[81] { 6,0,0,5,3,1,4,0,0,0,0,0,0,0,8,0,6,0,0,0,9,0,0,0,0,0,3,0,7,0,0,0,0,0,9,8,0,0,0,0,0,0,1,0,2,0,0,6,0,0,0,0,5,0,0,0,2,6,0,0,0,3,0,0,9,7,0,0,5,0,0,0,0,0,0,2,9,4,0,0,0, },       new int[81] { 6,2,8,5,3,1,4,7,9,7,4,3,9,2,8,5,6,1,1,5,9,4,7,6,8,2,3,2,7,4,1,5,3,6,9,8,8,3,5,7,6,9,1,4,2,9,1,6,8,4,2,3,5,7,5,8,2,6,1,7,9,3,4,4,9,7,3,8,5,2,1,6,3,6,1,2,9,4,7,8,5, })       );</v>
      </c>
    </row>
    <row r="523" spans="2:9" x14ac:dyDescent="0.3">
      <c r="B523" s="1" t="s">
        <v>8535</v>
      </c>
      <c r="C523" s="1" t="s">
        <v>1216</v>
      </c>
      <c r="D523" s="4" t="s">
        <v>9113</v>
      </c>
      <c r="E523" t="str">
        <f t="shared" si="26"/>
        <v>5,0,0,0,0,0,4,2,0,0,7,0,9,6,3,0,0,5,0,0,0,0,0,0,3,0,0,0,0,3,0,0,0,0,0,0,0,9,6,0,4,0,0,0,0,8,0,5,1,0,0,0,0,9,0,0,0,0,0,5,8,0,0,0,0,0,4,2,8,0,0,0,0,0,1,0,0,7,0,0,0,</v>
      </c>
      <c r="F523" s="4" t="s">
        <v>9114</v>
      </c>
      <c r="G523" t="str">
        <f t="shared" si="27"/>
        <v>5,3,9,8,7,1,4,2,6,2,7,4,9,6,3,1,8,5,6,1,8,2,5,4,3,9,7,7,4,3,5,8,9,6,1,2,1,9,6,7,4,2,5,3,8,8,2,5,1,3,6,7,4,9,9,6,2,3,1,5,8,7,4,3,5,7,4,2,8,9,6,1,4,8,1,6,9,7,2,5,3,</v>
      </c>
      <c r="H523" s="4" t="s">
        <v>9115</v>
      </c>
      <c r="I523" t="str">
        <f t="shared" si="28"/>
        <v xml:space="preserve">  data.Add(new SudokuData.SudokuBoardData(       new int[81] { 5,0,0,0,0,0,4,2,0,0,7,0,9,6,3,0,0,5,0,0,0,0,0,0,3,0,0,0,0,3,0,0,0,0,0,0,0,9,6,0,4,0,0,0,0,8,0,5,1,0,0,0,0,9,0,0,0,0,0,5,8,0,0,0,0,0,4,2,8,0,0,0,0,0,1,0,0,7,0,0,0, },       new int[81] { 5,3,9,8,7,1,4,2,6,2,7,4,9,6,3,1,8,5,6,1,8,2,5,4,3,9,7,7,4,3,5,8,9,6,1,2,1,9,6,7,4,2,5,3,8,8,2,5,1,3,6,7,4,9,9,6,2,3,1,5,8,7,4,3,5,7,4,2,8,9,6,1,4,8,1,6,9,7,2,5,3, })       );</v>
      </c>
    </row>
    <row r="524" spans="2:9" x14ac:dyDescent="0.3">
      <c r="B524" s="1" t="s">
        <v>8536</v>
      </c>
      <c r="C524" s="1" t="s">
        <v>1218</v>
      </c>
      <c r="D524" s="4" t="s">
        <v>9113</v>
      </c>
      <c r="E524" t="str">
        <f t="shared" si="26"/>
        <v>0,0,6,0,0,3,0,0,7,0,0,3,6,4,0,0,0,0,1,0,0,0,2,0,0,0,0,7,1,0,0,0,0,0,0,2,5,0,0,3,0,0,0,0,0,3,0,0,0,0,7,5,0,0,0,2,0,5,0,0,6,0,9,0,0,0,4,0,0,0,7,0,0,0,0,0,9,0,0,0,1,</v>
      </c>
      <c r="F524" s="4" t="s">
        <v>9114</v>
      </c>
      <c r="G524" t="str">
        <f t="shared" si="27"/>
        <v>2,9,6,1,5,3,8,4,7,8,7,3,6,4,9,1,2,5,1,4,5,7,2,8,9,6,3,7,1,4,9,6,5,3,8,2,5,8,2,3,1,4,7,9,6,3,6,9,2,8,7,5,1,4,4,2,8,5,7,1,6,3,9,9,5,1,4,3,6,2,7,8,6,3,7,8,9,2,4,5,1,</v>
      </c>
      <c r="H524" s="4" t="s">
        <v>9115</v>
      </c>
      <c r="I524" t="str">
        <f t="shared" si="28"/>
        <v xml:space="preserve">  data.Add(new SudokuData.SudokuBoardData(       new int[81] { 0,0,6,0,0,3,0,0,7,0,0,3,6,4,0,0,0,0,1,0,0,0,2,0,0,0,0,7,1,0,0,0,0,0,0,2,5,0,0,3,0,0,0,0,0,3,0,0,0,0,7,5,0,0,0,2,0,5,0,0,6,0,9,0,0,0,4,0,0,0,7,0,0,0,0,0,9,0,0,0,1, },       new int[81] { 2,9,6,1,5,3,8,4,7,8,7,3,6,4,9,1,2,5,1,4,5,7,2,8,9,6,3,7,1,4,9,6,5,3,8,2,5,8,2,3,1,4,7,9,6,3,6,9,2,8,7,5,1,4,4,2,8,5,7,1,6,3,9,9,5,1,4,3,6,2,7,8,6,3,7,8,9,2,4,5,1, })       );</v>
      </c>
    </row>
    <row r="525" spans="2:9" x14ac:dyDescent="0.3">
      <c r="B525" s="1" t="s">
        <v>8537</v>
      </c>
      <c r="C525" s="1" t="s">
        <v>1220</v>
      </c>
      <c r="D525" s="4" t="s">
        <v>9113</v>
      </c>
      <c r="E525" t="str">
        <f t="shared" si="26"/>
        <v>0,0,0,7,0,9,2,0,0,8,4,0,2,0,0,0,0,0,0,0,1,0,4,0,0,0,0,5,0,0,0,0,1,6,0,0,0,2,0,0,0,6,0,7,0,0,0,0,0,0,0,8,2,0,0,9,0,0,8,0,0,5,0,1,0,0,0,0,4,0,0,9,0,0,4,0,0,0,0,3,0,</v>
      </c>
      <c r="F525" s="4" t="s">
        <v>9114</v>
      </c>
      <c r="G525" t="str">
        <f t="shared" si="27"/>
        <v>3,6,5,7,1,9,2,4,8,8,4,9,2,6,3,5,1,7,2,7,1,5,4,8,9,6,3,5,3,7,8,2,1,6,9,4,9,2,8,4,5,6,3,7,1,4,1,6,3,9,7,8,2,5,7,9,3,1,8,2,4,5,6,1,5,2,6,3,4,7,8,9,6,8,4,9,7,5,1,3,2,</v>
      </c>
      <c r="H525" s="4" t="s">
        <v>9115</v>
      </c>
      <c r="I525" t="str">
        <f t="shared" si="28"/>
        <v xml:space="preserve">  data.Add(new SudokuData.SudokuBoardData(       new int[81] { 0,0,0,7,0,9,2,0,0,8,4,0,2,0,0,0,0,0,0,0,1,0,4,0,0,0,0,5,0,0,0,0,1,6,0,0,0,2,0,0,0,6,0,7,0,0,0,0,0,0,0,8,2,0,0,9,0,0,8,0,0,5,0,1,0,0,0,0,4,0,0,9,0,0,4,0,0,0,0,3,0, },       new int[81] { 3,6,5,7,1,9,2,4,8,8,4,9,2,6,3,5,1,7,2,7,1,5,4,8,9,6,3,5,3,7,8,2,1,6,9,4,9,2,8,4,5,6,3,7,1,4,1,6,3,9,7,8,2,5,7,9,3,1,8,2,4,5,6,1,5,2,6,3,4,7,8,9,6,8,4,9,7,5,1,3,2, })       );</v>
      </c>
    </row>
    <row r="526" spans="2:9" x14ac:dyDescent="0.3">
      <c r="B526" s="1" t="s">
        <v>8538</v>
      </c>
      <c r="C526" s="1" t="s">
        <v>1222</v>
      </c>
      <c r="D526" s="4" t="s">
        <v>9113</v>
      </c>
      <c r="E526" t="str">
        <f t="shared" si="26"/>
        <v>0,0,0,8,0,0,0,1,0,8,0,3,1,0,0,0,0,6,0,0,2,0,0,0,0,0,5,0,0,0,4,0,0,6,0,0,6,0,5,0,0,3,0,8,7,0,0,0,0,0,6,0,0,0,1,0,0,3,0,0,0,7,0,0,0,9,0,0,7,0,0,3,0,0,0,0,0,0,0,5,4,</v>
      </c>
      <c r="F526" s="4" t="s">
        <v>9114</v>
      </c>
      <c r="G526" t="str">
        <f t="shared" si="27"/>
        <v>5,6,4,8,7,2,3,1,9,8,9,3,1,4,5,7,2,6,7,1,2,6,3,9,8,4,5,9,7,1,4,5,8,6,3,2,6,2,5,9,1,3,4,8,7,4,3,8,7,2,6,5,9,1,1,5,6,3,9,4,2,7,8,2,4,9,5,8,7,1,6,3,3,8,7,2,6,1,9,5,4,</v>
      </c>
      <c r="H526" s="4" t="s">
        <v>9115</v>
      </c>
      <c r="I526" t="str">
        <f t="shared" si="28"/>
        <v xml:space="preserve">  data.Add(new SudokuData.SudokuBoardData(       new int[81] { 0,0,0,8,0,0,0,1,0,8,0,3,1,0,0,0,0,6,0,0,2,0,0,0,0,0,5,0,0,0,4,0,0,6,0,0,6,0,5,0,0,3,0,8,7,0,0,0,0,0,6,0,0,0,1,0,0,3,0,0,0,7,0,0,0,9,0,0,7,0,0,3,0,0,0,0,0,0,0,5,4, },       new int[81] { 5,6,4,8,7,2,3,1,9,8,9,3,1,4,5,7,2,6,7,1,2,6,3,9,8,4,5,9,7,1,4,5,8,6,3,2,6,2,5,9,1,3,4,8,7,4,3,8,7,2,6,5,9,1,1,5,6,3,9,4,2,7,8,2,4,9,5,8,7,1,6,3,3,8,7,2,6,1,9,5,4, })       );</v>
      </c>
    </row>
    <row r="527" spans="2:9" x14ac:dyDescent="0.3">
      <c r="B527" s="1" t="s">
        <v>8539</v>
      </c>
      <c r="C527" s="1" t="s">
        <v>1224</v>
      </c>
      <c r="D527" s="4" t="s">
        <v>9113</v>
      </c>
      <c r="E527" t="str">
        <f t="shared" si="26"/>
        <v>0,3,0,0,1,0,0,2,0,0,0,0,0,0,0,0,0,9,0,0,0,0,0,6,3,5,0,7,0,0,0,9,0,6,0,0,0,6,0,0,0,4,0,0,2,0,0,0,0,7,0,0,1,0,0,0,5,0,4,3,0,0,0,2,0,8,0,0,0,0,0,1,3,0,0,0,0,0,8,0,7,</v>
      </c>
      <c r="F527" s="4" t="s">
        <v>9114</v>
      </c>
      <c r="G527" t="str">
        <f t="shared" si="27"/>
        <v>6,3,9,5,1,8,7,2,4,8,5,2,4,3,7,1,6,9,4,1,7,9,2,6,3,5,8,7,2,4,1,9,5,6,8,3,5,6,1,3,8,4,9,7,2,9,8,3,6,7,2,4,1,5,1,7,5,8,4,3,2,9,6,2,4,8,7,6,9,5,3,1,3,9,6,2,5,1,8,4,7,</v>
      </c>
      <c r="H527" s="4" t="s">
        <v>9115</v>
      </c>
      <c r="I527" t="str">
        <f t="shared" si="28"/>
        <v xml:space="preserve">  data.Add(new SudokuData.SudokuBoardData(       new int[81] { 0,3,0,0,1,0,0,2,0,0,0,0,0,0,0,0,0,9,0,0,0,0,0,6,3,5,0,7,0,0,0,9,0,6,0,0,0,6,0,0,0,4,0,0,2,0,0,0,0,7,0,0,1,0,0,0,5,0,4,3,0,0,0,2,0,8,0,0,0,0,0,1,3,0,0,0,0,0,8,0,7, },       new int[81] { 6,3,9,5,1,8,7,2,4,8,5,2,4,3,7,1,6,9,4,1,7,9,2,6,3,5,8,7,2,4,1,9,5,6,8,3,5,6,1,3,8,4,9,7,2,9,8,3,6,7,2,4,1,5,1,7,5,8,4,3,2,9,6,2,4,8,7,6,9,5,3,1,3,9,6,2,5,1,8,4,7, })       );</v>
      </c>
    </row>
    <row r="528" spans="2:9" x14ac:dyDescent="0.3">
      <c r="B528" s="1" t="s">
        <v>8540</v>
      </c>
      <c r="C528" s="1" t="s">
        <v>1226</v>
      </c>
      <c r="D528" s="4" t="s">
        <v>9113</v>
      </c>
      <c r="E528" t="str">
        <f t="shared" si="26"/>
        <v>0,0,2,3,0,0,0,0,0,4,0,0,9,0,0,2,3,0,0,0,0,0,1,0,0,0,9,0,7,0,0,9,0,0,0,5,0,0,5,0,8,0,0,4,0,2,0,0,0,0,1,0,0,0,3,6,0,0,0,0,4,0,0,5,0,8,0,0,4,6,0,3,0,0,0,0,0,0,1,0,0,</v>
      </c>
      <c r="F528" s="4" t="s">
        <v>9114</v>
      </c>
      <c r="G528" t="str">
        <f t="shared" si="27"/>
        <v>1,9,2,3,6,8,5,7,4,4,8,6,9,5,7,2,3,1,7,5,3,4,1,2,8,6,9,8,7,4,2,9,6,3,1,5,6,1,5,7,8,3,9,4,2,2,3,9,5,4,1,7,8,6,3,6,1,8,2,9,4,5,7,5,2,8,1,7,4,6,9,3,9,4,7,6,3,5,1,2,8,</v>
      </c>
      <c r="H528" s="4" t="s">
        <v>9115</v>
      </c>
      <c r="I528" t="str">
        <f t="shared" si="28"/>
        <v xml:space="preserve">  data.Add(new SudokuData.SudokuBoardData(       new int[81] { 0,0,2,3,0,0,0,0,0,4,0,0,9,0,0,2,3,0,0,0,0,0,1,0,0,0,9,0,7,0,0,9,0,0,0,5,0,0,5,0,8,0,0,4,0,2,0,0,0,0,1,0,0,0,3,6,0,0,0,0,4,0,0,5,0,8,0,0,4,6,0,3,0,0,0,0,0,0,1,0,0, },       new int[81] { 1,9,2,3,6,8,5,7,4,4,8,6,9,5,7,2,3,1,7,5,3,4,1,2,8,6,9,8,7,4,2,9,6,3,1,5,6,1,5,7,8,3,9,4,2,2,3,9,5,4,1,7,8,6,3,6,1,8,2,9,4,5,7,5,2,8,1,7,4,6,9,3,9,4,7,6,3,5,1,2,8, })       );</v>
      </c>
    </row>
    <row r="529" spans="2:9" x14ac:dyDescent="0.3">
      <c r="B529" s="1" t="s">
        <v>8541</v>
      </c>
      <c r="C529" s="1" t="s">
        <v>1228</v>
      </c>
      <c r="D529" s="4" t="s">
        <v>9113</v>
      </c>
      <c r="E529" t="str">
        <f t="shared" si="26"/>
        <v>1,0,0,0,6,0,7,4,0,0,0,0,0,0,7,0,5,0,5,3,0,0,4,8,0,0,1,9,0,0,0,5,0,0,0,4,0,8,0,0,0,0,0,0,6,0,0,6,0,0,0,0,0,0,0,7,1,5,8,0,0,9,0,8,0,0,0,0,0,0,0,0,0,6,0,0,3,0,5,1,0,</v>
      </c>
      <c r="F529" s="4" t="s">
        <v>9114</v>
      </c>
      <c r="G529" t="str">
        <f t="shared" si="27"/>
        <v>1,9,8,2,6,5,7,4,3,6,4,2,3,1,7,8,5,9,5,3,7,9,4,8,2,6,1,9,2,3,8,5,6,1,7,4,4,8,5,1,7,3,9,2,6,7,1,6,4,9,2,3,8,5,3,7,1,5,8,4,6,9,2,8,5,9,6,2,1,4,3,7,2,6,4,7,3,9,5,1,8,</v>
      </c>
      <c r="H529" s="4" t="s">
        <v>9115</v>
      </c>
      <c r="I529" t="str">
        <f t="shared" si="28"/>
        <v xml:space="preserve">  data.Add(new SudokuData.SudokuBoardData(       new int[81] { 1,0,0,0,6,0,7,4,0,0,0,0,0,0,7,0,5,0,5,3,0,0,4,8,0,0,1,9,0,0,0,5,0,0,0,4,0,8,0,0,0,0,0,0,6,0,0,6,0,0,0,0,0,0,0,7,1,5,8,0,0,9,0,8,0,0,0,0,0,0,0,0,0,6,0,0,3,0,5,1,0, },       new int[81] { 1,9,8,2,6,5,7,4,3,6,4,2,3,1,7,8,5,9,5,3,7,9,4,8,2,6,1,9,2,3,8,5,6,1,7,4,4,8,5,1,7,3,9,2,6,7,1,6,4,9,2,3,8,5,3,7,1,5,8,4,6,9,2,8,5,9,6,2,1,4,3,7,2,6,4,7,3,9,5,1,8, })       );</v>
      </c>
    </row>
    <row r="530" spans="2:9" x14ac:dyDescent="0.3">
      <c r="B530" s="1" t="s">
        <v>8542</v>
      </c>
      <c r="C530" s="1" t="s">
        <v>1230</v>
      </c>
      <c r="D530" s="4" t="s">
        <v>9113</v>
      </c>
      <c r="E530" t="str">
        <f t="shared" si="26"/>
        <v>0,9,6,0,4,0,0,0,5,0,0,0,0,2,0,0,0,0,7,8,0,6,0,0,0,0,9,0,2,8,0,0,5,0,9,3,5,0,0,4,9,0,0,7,6,0,4,0,0,0,0,0,0,2,0,6,0,0,0,0,0,0,0,0,0,0,0,0,7,0,1,0,8,0,0,9,0,0,0,0,0,</v>
      </c>
      <c r="F530" s="4" t="s">
        <v>9114</v>
      </c>
      <c r="G530" t="str">
        <f t="shared" si="27"/>
        <v>1,9,6,3,4,8,7,2,5,3,5,4,7,2,9,6,8,1,7,8,2,6,5,1,3,4,9,6,2,8,1,7,5,4,9,3,5,1,3,4,9,2,8,7,6,9,4,7,8,3,6,1,5,2,2,6,1,5,8,4,9,3,7,4,3,9,2,6,7,5,1,8,8,7,5,9,1,3,2,6,4,</v>
      </c>
      <c r="H530" s="4" t="s">
        <v>9115</v>
      </c>
      <c r="I530" t="str">
        <f t="shared" si="28"/>
        <v xml:space="preserve">  data.Add(new SudokuData.SudokuBoardData(       new int[81] { 0,9,6,0,4,0,0,0,5,0,0,0,0,2,0,0,0,0,7,8,0,6,0,0,0,0,9,0,2,8,0,0,5,0,9,3,5,0,0,4,9,0,0,7,6,0,4,0,0,0,0,0,0,2,0,6,0,0,0,0,0,0,0,0,0,0,0,0,7,0,1,0,8,0,0,9,0,0,0,0,0, },       new int[81] { 1,9,6,3,4,8,7,2,5,3,5,4,7,2,9,6,8,1,7,8,2,6,5,1,3,4,9,6,2,8,1,7,5,4,9,3,5,1,3,4,9,2,8,7,6,9,4,7,8,3,6,1,5,2,2,6,1,5,8,4,9,3,7,4,3,9,2,6,7,5,1,8,8,7,5,9,1,3,2,6,4, })       );</v>
      </c>
    </row>
    <row r="531" spans="2:9" x14ac:dyDescent="0.3">
      <c r="B531" s="1" t="s">
        <v>8543</v>
      </c>
      <c r="C531" s="1" t="s">
        <v>1232</v>
      </c>
      <c r="D531" s="4" t="s">
        <v>9113</v>
      </c>
      <c r="E531" t="str">
        <f t="shared" si="26"/>
        <v>0,0,3,0,0,0,0,1,7,2,5,0,8,0,0,0,0,0,9,0,0,0,0,0,0,0,3,0,4,0,0,3,0,0,0,0,3,0,7,0,0,0,0,0,4,0,0,6,0,8,0,3,0,1,0,0,5,4,0,0,0,0,0,0,1,0,9,2,0,0,0,0,6,0,0,0,0,0,0,5,0,</v>
      </c>
      <c r="F531" s="4" t="s">
        <v>9114</v>
      </c>
      <c r="G531" t="str">
        <f t="shared" si="27"/>
        <v>4,6,3,5,9,2,8,1,7,2,5,1,8,7,3,6,4,9,9,7,8,6,4,1,5,2,3,1,4,2,7,3,6,9,8,5,3,8,7,1,5,9,2,6,4,5,9,6,2,8,4,3,7,1,7,3,5,4,6,8,1,9,2,8,1,4,9,2,5,7,3,6,6,2,9,3,1,7,4,5,8,</v>
      </c>
      <c r="H531" s="4" t="s">
        <v>9115</v>
      </c>
      <c r="I531" t="str">
        <f t="shared" si="28"/>
        <v xml:space="preserve">  data.Add(new SudokuData.SudokuBoardData(       new int[81] { 0,0,3,0,0,0,0,1,7,2,5,0,8,0,0,0,0,0,9,0,0,0,0,0,0,0,3,0,4,0,0,3,0,0,0,0,3,0,7,0,0,0,0,0,4,0,0,6,0,8,0,3,0,1,0,0,5,4,0,0,0,0,0,0,1,0,9,2,0,0,0,0,6,0,0,0,0,0,0,5,0, },       new int[81] { 4,6,3,5,9,2,8,1,7,2,5,1,8,7,3,6,4,9,9,7,8,6,4,1,5,2,3,1,4,2,7,3,6,9,8,5,3,8,7,1,5,9,2,6,4,5,9,6,2,8,4,3,7,1,7,3,5,4,6,8,1,9,2,8,1,4,9,2,5,7,3,6,6,2,9,3,1,7,4,5,8, })       );</v>
      </c>
    </row>
    <row r="532" spans="2:9" x14ac:dyDescent="0.3">
      <c r="B532" s="1" t="s">
        <v>8544</v>
      </c>
      <c r="C532" s="1" t="s">
        <v>1234</v>
      </c>
      <c r="D532" s="4" t="s">
        <v>9113</v>
      </c>
      <c r="E532" t="str">
        <f t="shared" si="26"/>
        <v>0,9,0,0,0,0,0,7,0,0,2,0,0,0,0,0,0,0,0,0,7,0,3,0,9,0,0,0,0,0,8,0,0,0,0,1,0,5,0,1,0,7,0,0,9,4,0,0,0,0,0,0,8,0,9,4,0,7,0,0,2,0,0,0,0,0,2,6,0,1,0,0,0,0,3,0,0,0,6,4,0,</v>
      </c>
      <c r="F532" s="4" t="s">
        <v>9114</v>
      </c>
      <c r="G532" t="str">
        <f t="shared" si="27"/>
        <v>3,9,5,6,2,1,8,7,4,1,2,4,9,7,8,5,3,6,6,8,7,4,3,5,9,1,2,7,3,9,8,5,6,4,2,1,8,5,2,1,4,7,3,6,9,4,6,1,3,9,2,7,8,5,9,4,6,7,1,3,2,5,8,5,7,8,2,6,4,1,9,3,2,1,3,5,8,9,6,4,7,</v>
      </c>
      <c r="H532" s="4" t="s">
        <v>9115</v>
      </c>
      <c r="I532" t="str">
        <f t="shared" si="28"/>
        <v xml:space="preserve">  data.Add(new SudokuData.SudokuBoardData(       new int[81] { 0,9,0,0,0,0,0,7,0,0,2,0,0,0,0,0,0,0,0,0,7,0,3,0,9,0,0,0,0,0,8,0,0,0,0,1,0,5,0,1,0,7,0,0,9,4,0,0,0,0,0,0,8,0,9,4,0,7,0,0,2,0,0,0,0,0,2,6,0,1,0,0,0,0,3,0,0,0,6,4,0, },       new int[81] { 3,9,5,6,2,1,8,7,4,1,2,4,9,7,8,5,3,6,6,8,7,4,3,5,9,1,2,7,3,9,8,5,6,4,2,1,8,5,2,1,4,7,3,6,9,4,6,1,3,9,2,7,8,5,9,4,6,7,1,3,2,5,8,5,7,8,2,6,4,1,9,3,2,1,3,5,8,9,6,4,7, })       );</v>
      </c>
    </row>
    <row r="533" spans="2:9" x14ac:dyDescent="0.3">
      <c r="B533" s="1" t="s">
        <v>8545</v>
      </c>
      <c r="C533" s="1" t="s">
        <v>1236</v>
      </c>
      <c r="D533" s="4" t="s">
        <v>9113</v>
      </c>
      <c r="E533" t="str">
        <f t="shared" si="26"/>
        <v>0,0,0,0,6,4,0,0,8,5,0,9,0,0,0,0,6,4,0,0,0,0,0,9,0,3,0,0,7,0,0,0,8,0,9,0,3,0,5,0,1,0,0,4,0,0,1,0,6,0,0,0,0,5,8,6,0,0,0,0,0,0,0,4,0,0,0,9,0,0,0,1,0,0,7,0,0,0,0,0,0,</v>
      </c>
      <c r="F533" s="4" t="s">
        <v>9114</v>
      </c>
      <c r="G533" t="str">
        <f t="shared" si="27"/>
        <v>7,3,2,5,6,4,9,1,8,5,8,9,1,7,3,2,6,4,1,4,6,8,2,9,5,3,7,6,7,4,3,5,8,1,9,2,3,2,5,9,1,7,8,4,6,9,1,8,6,4,2,3,7,5,8,6,1,7,3,5,4,2,9,4,5,3,2,9,6,7,8,1,2,9,7,4,8,1,6,5,3,</v>
      </c>
      <c r="H533" s="4" t="s">
        <v>9115</v>
      </c>
      <c r="I533" t="str">
        <f t="shared" si="28"/>
        <v xml:space="preserve">  data.Add(new SudokuData.SudokuBoardData(       new int[81] { 0,0,0,0,6,4,0,0,8,5,0,9,0,0,0,0,6,4,0,0,0,0,0,9,0,3,0,0,7,0,0,0,8,0,9,0,3,0,5,0,1,0,0,4,0,0,1,0,6,0,0,0,0,5,8,6,0,0,0,0,0,0,0,4,0,0,0,9,0,0,0,1,0,0,7,0,0,0,0,0,0, },       new int[81] { 7,3,2,5,6,4,9,1,8,5,8,9,1,7,3,2,6,4,1,4,6,8,2,9,5,3,7,6,7,4,3,5,8,1,9,2,3,2,5,9,1,7,8,4,6,9,1,8,6,4,2,3,7,5,8,6,1,7,3,5,4,2,9,4,5,3,2,9,6,7,8,1,2,9,7,4,8,1,6,5,3, })       );</v>
      </c>
    </row>
    <row r="534" spans="2:9" x14ac:dyDescent="0.3">
      <c r="B534" s="1" t="s">
        <v>8546</v>
      </c>
      <c r="C534" s="1" t="s">
        <v>1240</v>
      </c>
      <c r="D534" s="4" t="s">
        <v>9113</v>
      </c>
      <c r="E534" t="str">
        <f t="shared" si="26"/>
        <v>0,0,3,0,5,0,4,0,0,0,0,0,0,0,3,0,0,0,0,6,9,0,4,0,7,0,5,1,0,0,0,0,7,0,0,0,4,0,8,0,0,5,1,0,2,0,3,0,0,0,0,0,0,0,0,0,0,0,0,1,0,0,8,0,0,0,7,2,0,0,0,0,0,5,1,0,0,0,9,0,6,</v>
      </c>
      <c r="F534" s="4" t="s">
        <v>9114</v>
      </c>
      <c r="G534" t="str">
        <f t="shared" si="27"/>
        <v>7,1,3,8,5,6,4,2,9,5,4,2,9,7,3,6,8,1,8,6,9,1,4,2,7,3,5,1,2,5,6,8,7,3,9,4,4,7,8,3,9,5,1,6,2,9,3,6,2,1,4,8,5,7,3,9,7,5,6,1,2,4,8,6,8,4,7,2,9,5,1,3,2,5,1,4,3,8,9,7,6,</v>
      </c>
      <c r="H534" s="4" t="s">
        <v>9115</v>
      </c>
      <c r="I534" t="str">
        <f t="shared" si="28"/>
        <v xml:space="preserve">  data.Add(new SudokuData.SudokuBoardData(       new int[81] { 0,0,3,0,5,0,4,0,0,0,0,0,0,0,3,0,0,0,0,6,9,0,4,0,7,0,5,1,0,0,0,0,7,0,0,0,4,0,8,0,0,5,1,0,2,0,3,0,0,0,0,0,0,0,0,0,0,0,0,1,0,0,8,0,0,0,7,2,0,0,0,0,0,5,1,0,0,0,9,0,6, },       new int[81] { 7,1,3,8,5,6,4,2,9,5,4,2,9,7,3,6,8,1,8,6,9,1,4,2,7,3,5,1,2,5,6,8,7,3,9,4,4,7,8,3,9,5,1,6,2,9,3,6,2,1,4,8,5,7,3,9,7,5,6,1,2,4,8,6,8,4,7,2,9,5,1,3,2,5,1,4,3,8,9,7,6, })       );</v>
      </c>
    </row>
    <row r="535" spans="2:9" x14ac:dyDescent="0.3">
      <c r="B535" s="1" t="s">
        <v>8547</v>
      </c>
      <c r="C535" s="1" t="s">
        <v>1242</v>
      </c>
      <c r="D535" s="4" t="s">
        <v>9113</v>
      </c>
      <c r="E535" t="str">
        <f t="shared" si="26"/>
        <v>0,9,0,0,6,0,2,4,0,7,0,0,0,0,0,1,0,0,0,0,1,8,0,0,6,0,0,6,0,0,4,0,0,0,0,3,2,0,0,0,8,6,0,0,0,5,4,0,0,1,9,0,0,0,0,0,0,0,0,0,3,7,2,0,0,0,0,0,2,0,0,6,0,0,0,0,0,0,0,0,0,</v>
      </c>
      <c r="F535" s="4" t="s">
        <v>9114</v>
      </c>
      <c r="G535" t="str">
        <f t="shared" si="27"/>
        <v>8,9,5,1,6,3,2,4,7,7,3,6,5,2,4,1,8,9,4,2,1,8,9,7,6,3,5,6,1,8,4,7,5,9,2,3,2,7,9,3,8,6,4,5,1,5,4,3,2,1,9,7,6,8,9,8,4,6,5,1,3,7,2,3,5,7,9,4,2,8,1,6,1,6,2,7,3,8,5,9,4,</v>
      </c>
      <c r="H535" s="4" t="s">
        <v>9115</v>
      </c>
      <c r="I535" t="str">
        <f t="shared" si="28"/>
        <v xml:space="preserve">  data.Add(new SudokuData.SudokuBoardData(       new int[81] { 0,9,0,0,6,0,2,4,0,7,0,0,0,0,0,1,0,0,0,0,1,8,0,0,6,0,0,6,0,0,4,0,0,0,0,3,2,0,0,0,8,6,0,0,0,5,4,0,0,1,9,0,0,0,0,0,0,0,0,0,3,7,2,0,0,0,0,0,2,0,0,6,0,0,0,0,0,0,0,0,0, },       new int[81] { 8,9,5,1,6,3,2,4,7,7,3,6,5,2,4,1,8,9,4,2,1,8,9,7,6,3,5,6,1,8,4,7,5,9,2,3,2,7,9,3,8,6,4,5,1,5,4,3,2,1,9,7,6,8,9,8,4,6,5,1,3,7,2,3,5,7,9,4,2,8,1,6,1,6,2,7,3,8,5,9,4, })       );</v>
      </c>
    </row>
    <row r="536" spans="2:9" x14ac:dyDescent="0.3">
      <c r="B536" s="1" t="s">
        <v>8548</v>
      </c>
      <c r="C536" s="1" t="s">
        <v>1244</v>
      </c>
      <c r="D536" s="4" t="s">
        <v>9113</v>
      </c>
      <c r="E536" t="str">
        <f t="shared" si="26"/>
        <v>0,0,0,0,1,0,0,0,7,0,8,9,7,0,4,0,1,6,0,0,1,0,0,0,0,0,5,0,2,0,0,0,6,0,5,0,0,0,0,9,0,0,8,4,0,5,0,0,0,4,0,3,0,0,4,0,2,0,0,0,0,0,8,0,0,0,0,0,0,0,0,0,0,0,0,1,0,9,0,0,0,</v>
      </c>
      <c r="F536" s="4" t="s">
        <v>9114</v>
      </c>
      <c r="G536" t="str">
        <f t="shared" si="27"/>
        <v>2,4,5,6,1,3,9,8,7,3,8,9,7,5,4,2,1,6,7,6,1,8,9,2,4,3,5,9,2,4,3,8,6,7,5,1,6,1,3,9,7,5,8,4,2,5,7,8,2,4,1,3,6,9,4,3,2,5,6,7,1,9,8,1,9,6,4,2,8,5,7,3,8,5,7,1,3,9,6,2,4,</v>
      </c>
      <c r="H536" s="4" t="s">
        <v>9115</v>
      </c>
      <c r="I536" t="str">
        <f t="shared" si="28"/>
        <v xml:space="preserve">  data.Add(new SudokuData.SudokuBoardData(       new int[81] { 0,0,0,0,1,0,0,0,7,0,8,9,7,0,4,0,1,6,0,0,1,0,0,0,0,0,5,0,2,0,0,0,6,0,5,0,0,0,0,9,0,0,8,4,0,5,0,0,0,4,0,3,0,0,4,0,2,0,0,0,0,0,8,0,0,0,0,0,0,0,0,0,0,0,0,1,0,9,0,0,0, },       new int[81] { 2,4,5,6,1,3,9,8,7,3,8,9,7,5,4,2,1,6,7,6,1,8,9,2,4,3,5,9,2,4,3,8,6,7,5,1,6,1,3,9,7,5,8,4,2,5,7,8,2,4,1,3,6,9,4,3,2,5,6,7,1,9,8,1,9,6,4,2,8,5,7,3,8,5,7,1,3,9,6,2,4, })       );</v>
      </c>
    </row>
    <row r="537" spans="2:9" x14ac:dyDescent="0.3">
      <c r="B537" s="1" t="s">
        <v>8549</v>
      </c>
      <c r="C537" s="1" t="s">
        <v>1246</v>
      </c>
      <c r="D537" s="4" t="s">
        <v>9113</v>
      </c>
      <c r="E537" t="str">
        <f t="shared" si="26"/>
        <v>0,0,0,3,4,7,0,6,0,1,0,0,0,8,0,0,4,7,0,3,0,0,0,0,0,0,0,2,0,9,0,0,0,4,0,5,0,7,0,0,3,0,0,0,0,0,0,0,0,0,0,0,1,0,0,4,0,0,0,6,0,7,0,0,0,0,0,1,0,0,0,9,9,0,0,8,0,2,0,0,0,</v>
      </c>
      <c r="F537" s="4" t="s">
        <v>9114</v>
      </c>
      <c r="G537" t="str">
        <f t="shared" si="27"/>
        <v>5,2,8,3,4,7,9,6,1,1,9,6,2,8,5,3,4,7,4,3,7,6,9,1,5,2,8,2,1,9,7,6,8,4,3,5,6,7,5,1,3,4,8,9,2,3,8,4,5,2,9,7,1,6,8,4,1,9,5,6,2,7,3,7,5,2,4,1,3,6,8,9,9,6,3,8,7,2,1,5,4,</v>
      </c>
      <c r="H537" s="4" t="s">
        <v>9115</v>
      </c>
      <c r="I537" t="str">
        <f t="shared" si="28"/>
        <v xml:space="preserve">  data.Add(new SudokuData.SudokuBoardData(       new int[81] { 0,0,0,3,4,7,0,6,0,1,0,0,0,8,0,0,4,7,0,3,0,0,0,0,0,0,0,2,0,9,0,0,0,4,0,5,0,7,0,0,3,0,0,0,0,0,0,0,0,0,0,0,1,0,0,4,0,0,0,6,0,7,0,0,0,0,0,1,0,0,0,9,9,0,0,8,0,2,0,0,0, },       new int[81] { 5,2,8,3,4,7,9,6,1,1,9,6,2,8,5,3,4,7,4,3,7,6,9,1,5,2,8,2,1,9,7,6,8,4,3,5,6,7,5,1,3,4,8,9,2,3,8,4,5,2,9,7,1,6,8,4,1,9,5,6,2,7,3,7,5,2,4,1,3,6,8,9,9,6,3,8,7,2,1,5,4, })       );</v>
      </c>
    </row>
    <row r="538" spans="2:9" x14ac:dyDescent="0.3">
      <c r="B538" s="1" t="s">
        <v>8550</v>
      </c>
      <c r="C538" s="1" t="s">
        <v>1248</v>
      </c>
      <c r="D538" s="4" t="s">
        <v>9113</v>
      </c>
      <c r="E538" t="str">
        <f t="shared" si="26"/>
        <v>0,0,2,0,0,0,9,0,0,3,0,0,0,0,0,0,4,0,0,0,7,0,0,6,2,0,0,0,9,0,0,2,7,0,0,4,0,0,6,0,4,0,0,0,0,2,0,0,0,0,0,0,0,8,8,0,1,0,7,3,0,2,0,0,0,0,0,0,2,0,0,0,0,0,0,5,1,0,3,0,9,</v>
      </c>
      <c r="F538" s="4" t="s">
        <v>9114</v>
      </c>
      <c r="G538" t="str">
        <f t="shared" si="27"/>
        <v>5,6,2,7,8,4,9,1,3,3,8,9,2,5,1,6,4,7,4,1,7,3,9,6,2,8,5,1,9,8,6,2,7,5,3,4,7,3,6,8,4,5,1,9,2,2,4,5,1,3,9,7,6,8,8,5,1,9,7,3,4,2,6,9,7,3,4,6,2,8,5,1,6,2,4,5,1,8,3,7,9,</v>
      </c>
      <c r="H538" s="4" t="s">
        <v>9115</v>
      </c>
      <c r="I538" t="str">
        <f t="shared" si="28"/>
        <v xml:space="preserve">  data.Add(new SudokuData.SudokuBoardData(       new int[81] { 0,0,2,0,0,0,9,0,0,3,0,0,0,0,0,0,4,0,0,0,7,0,0,6,2,0,0,0,9,0,0,2,7,0,0,4,0,0,6,0,4,0,0,0,0,2,0,0,0,0,0,0,0,8,8,0,1,0,7,3,0,2,0,0,0,0,0,0,2,0,0,0,0,0,0,5,1,0,3,0,9, },       new int[81] { 5,6,2,7,8,4,9,1,3,3,8,9,2,5,1,6,4,7,4,1,7,3,9,6,2,8,5,1,9,8,6,2,7,5,3,4,7,3,6,8,4,5,1,9,2,2,4,5,1,3,9,7,6,8,8,5,1,9,7,3,4,2,6,9,7,3,4,6,2,8,5,1,6,2,4,5,1,8,3,7,9, })       );</v>
      </c>
    </row>
    <row r="539" spans="2:9" x14ac:dyDescent="0.3">
      <c r="B539" s="1" t="s">
        <v>8551</v>
      </c>
      <c r="C539" s="1" t="s">
        <v>1250</v>
      </c>
      <c r="D539" s="4" t="s">
        <v>9113</v>
      </c>
      <c r="E539" t="str">
        <f t="shared" si="26"/>
        <v>6,0,0,0,1,9,0,0,7,0,0,0,0,0,0,0,0,0,0,0,9,5,0,7,0,3,0,0,5,0,0,4,2,3,0,0,0,0,7,0,6,0,0,0,0,0,0,0,7,0,3,0,0,0,0,0,6,0,0,1,9,0,0,0,2,0,0,5,0,0,8,0,0,1,0,0,0,0,2,0,0,</v>
      </c>
      <c r="F539" s="4" t="s">
        <v>9114</v>
      </c>
      <c r="G539" t="str">
        <f t="shared" si="27"/>
        <v>6,3,8,4,1,9,5,2,7,5,7,2,8,3,6,4,1,9,1,4,9,5,2,7,6,3,8,8,5,1,9,4,2,3,7,6,3,9,7,1,6,5,8,4,2,2,6,4,7,8,3,1,9,5,4,8,6,2,7,1,9,5,3,9,2,3,6,5,4,7,8,1,7,1,5,3,9,8,2,6,4,</v>
      </c>
      <c r="H539" s="4" t="s">
        <v>9115</v>
      </c>
      <c r="I539" t="str">
        <f t="shared" si="28"/>
        <v xml:space="preserve">  data.Add(new SudokuData.SudokuBoardData(       new int[81] { 6,0,0,0,1,9,0,0,7,0,0,0,0,0,0,0,0,0,0,0,9,5,0,7,0,3,0,0,5,0,0,4,2,3,0,0,0,0,7,0,6,0,0,0,0,0,0,0,7,0,3,0,0,0,0,0,6,0,0,1,9,0,0,0,2,0,0,5,0,0,8,0,0,1,0,0,0,0,2,0,0, },       new int[81] { 6,3,8,4,1,9,5,2,7,5,7,2,8,3,6,4,1,9,1,4,9,5,2,7,6,3,8,8,5,1,9,4,2,3,7,6,3,9,7,1,6,5,8,4,2,2,6,4,7,8,3,1,9,5,4,8,6,2,7,1,9,5,3,9,2,3,6,5,4,7,8,1,7,1,5,3,9,8,2,6,4, })       );</v>
      </c>
    </row>
    <row r="540" spans="2:9" x14ac:dyDescent="0.3">
      <c r="B540" s="1" t="s">
        <v>8552</v>
      </c>
      <c r="C540" s="1" t="s">
        <v>1252</v>
      </c>
      <c r="D540" s="4" t="s">
        <v>9113</v>
      </c>
      <c r="E540" t="str">
        <f t="shared" si="26"/>
        <v>0,0,0,0,0,5,0,0,0,1,0,8,0,0,0,4,0,0,0,0,2,0,0,7,0,0,6,4,8,0,0,0,0,3,0,0,0,0,0,7,0,0,0,6,1,0,7,0,0,0,2,0,0,0,0,9,6,2,5,3,0,0,8,0,0,0,0,0,0,0,0,3,0,0,5,6,0,0,0,0,0,</v>
      </c>
      <c r="F540" s="4" t="s">
        <v>9114</v>
      </c>
      <c r="G540" t="str">
        <f t="shared" si="27"/>
        <v>3,4,7,8,6,5,2,1,9,1,6,8,3,2,9,4,7,5,9,5,2,4,1,7,8,3,6,4,8,1,5,9,6,3,2,7,5,2,3,7,8,4,9,6,1,6,7,9,1,3,2,5,8,4,7,9,6,2,5,3,1,4,8,2,1,4,9,7,8,6,5,3,8,3,5,6,4,1,7,9,2,</v>
      </c>
      <c r="H540" s="4" t="s">
        <v>9115</v>
      </c>
      <c r="I540" t="str">
        <f t="shared" si="28"/>
        <v xml:space="preserve">  data.Add(new SudokuData.SudokuBoardData(       new int[81] { 0,0,0,0,0,5,0,0,0,1,0,8,0,0,0,4,0,0,0,0,2,0,0,7,0,0,6,4,8,0,0,0,0,3,0,0,0,0,0,7,0,0,0,6,1,0,7,0,0,0,2,0,0,0,0,9,6,2,5,3,0,0,8,0,0,0,0,0,0,0,0,3,0,0,5,6,0,0,0,0,0, },       new int[81] { 3,4,7,8,6,5,2,1,9,1,6,8,3,2,9,4,7,5,9,5,2,4,1,7,8,3,6,4,8,1,5,9,6,3,2,7,5,2,3,7,8,4,9,6,1,6,7,9,1,3,2,5,8,4,7,9,6,2,5,3,1,4,8,2,1,4,9,7,8,6,5,3,8,3,5,6,4,1,7,9,2, })       );</v>
      </c>
    </row>
    <row r="541" spans="2:9" x14ac:dyDescent="0.3">
      <c r="B541" s="1" t="s">
        <v>8553</v>
      </c>
      <c r="C541" s="1" t="s">
        <v>1254</v>
      </c>
      <c r="D541" s="4" t="s">
        <v>9113</v>
      </c>
      <c r="E541" t="str">
        <f t="shared" si="26"/>
        <v>0,2,8,7,0,0,1,0,0,0,0,0,0,0,0,0,0,4,0,1,0,0,0,0,5,9,0,0,0,5,0,0,0,0,0,6,0,0,0,0,0,9,2,0,8,0,0,0,6,4,0,0,3,1,2,0,0,4,0,3,0,0,0,4,9,0,2,7,0,0,0,0,0,0,0,0,0,0,0,0,0,</v>
      </c>
      <c r="F541" s="4" t="s">
        <v>9114</v>
      </c>
      <c r="G541" t="str">
        <f t="shared" si="27"/>
        <v>5,2,8,7,9,4,1,6,3,3,6,9,5,1,2,8,7,4,7,1,4,3,8,6,5,9,2,1,3,5,8,2,7,9,4,6,6,4,7,1,3,9,2,5,8,9,8,2,6,4,5,7,3,1,2,7,1,4,5,3,6,8,9,4,9,6,2,7,8,3,1,5,8,5,3,9,6,1,4,2,7,</v>
      </c>
      <c r="H541" s="4" t="s">
        <v>9115</v>
      </c>
      <c r="I541" t="str">
        <f t="shared" si="28"/>
        <v xml:space="preserve">  data.Add(new SudokuData.SudokuBoardData(       new int[81] { 0,2,8,7,0,0,1,0,0,0,0,0,0,0,0,0,0,4,0,1,0,0,0,0,5,9,0,0,0,5,0,0,0,0,0,6,0,0,0,0,0,9,2,0,8,0,0,0,6,4,0,0,3,1,2,0,0,4,0,3,0,0,0,4,9,0,2,7,0,0,0,0,0,0,0,0,0,0,0,0,0, },       new int[81] { 5,2,8,7,9,4,1,6,3,3,6,9,5,1,2,8,7,4,7,1,4,3,8,6,5,9,2,1,3,5,8,2,7,9,4,6,6,4,7,1,3,9,2,5,8,9,8,2,6,4,5,7,3,1,2,7,1,4,5,3,6,8,9,4,9,6,2,7,8,3,1,5,8,5,3,9,6,1,4,2,7, })       );</v>
      </c>
    </row>
    <row r="542" spans="2:9" x14ac:dyDescent="0.3">
      <c r="B542" s="1" t="s">
        <v>8554</v>
      </c>
      <c r="C542" s="1" t="s">
        <v>1256</v>
      </c>
      <c r="D542" s="4" t="s">
        <v>9113</v>
      </c>
      <c r="E542" t="str">
        <f t="shared" si="26"/>
        <v>0,0,0,0,0,0,2,0,9,0,9,0,0,0,0,0,3,0,0,0,0,2,1,0,0,0,0,0,0,0,4,0,0,3,0,1,0,1,0,0,6,3,5,0,0,9,0,7,0,0,1,6,0,0,0,4,6,0,0,0,0,0,0,2,0,0,0,4,0,0,7,8,8,0,0,0,0,0,0,0,0,</v>
      </c>
      <c r="F542" s="4" t="s">
        <v>9114</v>
      </c>
      <c r="G542" t="str">
        <f t="shared" si="27"/>
        <v>7,6,4,8,3,5,2,1,9,1,9,2,6,7,4,8,3,5,5,8,3,2,1,9,7,4,6,6,2,5,4,8,7,3,9,1,4,1,8,9,6,3,5,2,7,9,3,7,5,2,1,6,8,4,3,4,6,7,9,8,1,5,2,2,5,1,3,4,6,9,7,8,8,7,9,1,5,2,4,6,3,</v>
      </c>
      <c r="H542" s="4" t="s">
        <v>9115</v>
      </c>
      <c r="I542" t="str">
        <f t="shared" si="28"/>
        <v xml:space="preserve">  data.Add(new SudokuData.SudokuBoardData(       new int[81] { 0,0,0,0,0,0,2,0,9,0,9,0,0,0,0,0,3,0,0,0,0,2,1,0,0,0,0,0,0,0,4,0,0,3,0,1,0,1,0,0,6,3,5,0,0,9,0,7,0,0,1,6,0,0,0,4,6,0,0,0,0,0,0,2,0,0,0,4,0,0,7,8,8,0,0,0,0,0,0,0,0, },       new int[81] { 7,6,4,8,3,5,2,1,9,1,9,2,6,7,4,8,3,5,5,8,3,2,1,9,7,4,6,6,2,5,4,8,7,3,9,1,4,1,8,9,6,3,5,2,7,9,3,7,5,2,1,6,8,4,3,4,6,7,9,8,1,5,2,2,5,1,3,4,6,9,7,8,8,7,9,1,5,2,4,6,3, })       );</v>
      </c>
    </row>
    <row r="543" spans="2:9" x14ac:dyDescent="0.3">
      <c r="B543" s="1" t="s">
        <v>8555</v>
      </c>
      <c r="C543" s="1" t="s">
        <v>1258</v>
      </c>
      <c r="D543" s="4" t="s">
        <v>9113</v>
      </c>
      <c r="E543" t="str">
        <f t="shared" si="26"/>
        <v>0,0,0,1,5,8,0,0,0,0,7,8,6,0,0,0,4,0,0,0,0,0,0,3,0,1,0,7,0,0,0,0,0,0,0,0,0,6,2,0,0,0,0,0,8,0,0,0,0,0,0,1,0,5,2,0,0,0,0,0,9,8,0,9,0,5,0,0,4,0,0,0,0,3,0,0,8,0,6,0,0,</v>
      </c>
      <c r="F543" s="4" t="s">
        <v>9114</v>
      </c>
      <c r="G543" t="str">
        <f t="shared" si="27"/>
        <v>6,4,3,1,5,8,2,9,7,1,7,8,6,9,2,5,4,3,5,2,9,4,7,3,8,1,6,7,5,1,8,4,6,3,2,9,3,6,2,5,1,9,4,7,8,8,9,4,3,2,7,1,6,5,2,1,6,7,3,5,9,8,4,9,8,5,2,6,4,7,3,1,4,3,7,9,8,1,6,5,2,</v>
      </c>
      <c r="H543" s="4" t="s">
        <v>9115</v>
      </c>
      <c r="I543" t="str">
        <f t="shared" si="28"/>
        <v xml:space="preserve">  data.Add(new SudokuData.SudokuBoardData(       new int[81] { 0,0,0,1,5,8,0,0,0,0,7,8,6,0,0,0,4,0,0,0,0,0,0,3,0,1,0,7,0,0,0,0,0,0,0,0,0,6,2,0,0,0,0,0,8,0,0,0,0,0,0,1,0,5,2,0,0,0,0,0,9,8,0,9,0,5,0,0,4,0,0,0,0,3,0,0,8,0,6,0,0, },       new int[81] { 6,4,3,1,5,8,2,9,7,1,7,8,6,9,2,5,4,3,5,2,9,4,7,3,8,1,6,7,5,1,8,4,6,3,2,9,3,6,2,5,1,9,4,7,8,8,9,4,3,2,7,1,6,5,2,1,6,7,3,5,9,8,4,9,8,5,2,6,4,7,3,1,4,3,7,9,8,1,6,5,2, })       );</v>
      </c>
    </row>
    <row r="544" spans="2:9" x14ac:dyDescent="0.3">
      <c r="B544" s="1" t="s">
        <v>8556</v>
      </c>
      <c r="C544" s="1" t="s">
        <v>1260</v>
      </c>
      <c r="D544" s="4" t="s">
        <v>9113</v>
      </c>
      <c r="E544" t="str">
        <f t="shared" si="26"/>
        <v>0,0,0,9,0,0,1,4,0,0,2,0,0,0,0,9,0,7,3,0,4,0,0,0,5,0,0,0,7,0,6,9,0,0,0,0,0,0,3,0,0,0,0,6,0,0,6,0,0,0,2,8,5,0,0,0,9,7,0,3,0,0,0,5,4,0,0,0,0,0,0,0,0,0,0,0,4,0,0,0,8,</v>
      </c>
      <c r="F544" s="4" t="s">
        <v>9114</v>
      </c>
      <c r="G544" t="str">
        <f t="shared" si="27"/>
        <v>8,5,7,9,3,6,1,4,2,1,2,6,8,5,4,9,3,7,3,9,4,1,2,7,5,8,6,4,7,5,6,9,8,2,1,3,2,8,3,4,1,5,7,6,9,9,6,1,3,7,2,8,5,4,6,1,9,7,8,3,4,2,5,5,4,8,2,6,9,3,7,1,7,3,2,5,4,1,6,9,8,</v>
      </c>
      <c r="H544" s="4" t="s">
        <v>9115</v>
      </c>
      <c r="I544" t="str">
        <f t="shared" si="28"/>
        <v xml:space="preserve">  data.Add(new SudokuData.SudokuBoardData(       new int[81] { 0,0,0,9,0,0,1,4,0,0,2,0,0,0,0,9,0,7,3,0,4,0,0,0,5,0,0,0,7,0,6,9,0,0,0,0,0,0,3,0,0,0,0,6,0,0,6,0,0,0,2,8,5,0,0,0,9,7,0,3,0,0,0,5,4,0,0,0,0,0,0,0,0,0,0,0,4,0,0,0,8, },       new int[81] { 8,5,7,9,3,6,1,4,2,1,2,6,8,5,4,9,3,7,3,9,4,1,2,7,5,8,6,4,7,5,6,9,8,2,1,3,2,8,3,4,1,5,7,6,9,9,6,1,3,7,2,8,5,4,6,1,9,7,8,3,4,2,5,5,4,8,2,6,9,3,7,1,7,3,2,5,4,1,6,9,8, })       );</v>
      </c>
    </row>
    <row r="545" spans="2:9" x14ac:dyDescent="0.3">
      <c r="B545" s="1" t="s">
        <v>8557</v>
      </c>
      <c r="C545" s="1" t="s">
        <v>1262</v>
      </c>
      <c r="D545" s="4" t="s">
        <v>9113</v>
      </c>
      <c r="E545" t="str">
        <f t="shared" si="26"/>
        <v>0,3,7,2,0,0,4,6,0,0,0,0,0,0,0,0,0,0,1,0,0,8,9,7,0,2,0,5,9,0,0,0,1,0,0,0,0,0,0,0,0,4,0,0,7,0,0,4,0,0,2,0,0,0,0,0,0,0,0,0,0,5,0,0,0,0,0,0,0,0,7,0,8,0,0,6,0,0,2,0,3,</v>
      </c>
      <c r="F545" s="4" t="s">
        <v>9114</v>
      </c>
      <c r="G545" t="str">
        <f t="shared" si="27"/>
        <v>9,3,7,2,1,5,4,6,8,2,5,8,4,3,6,7,9,1,1,4,6,8,9,7,3,2,5,5,9,3,7,8,1,6,4,2,6,8,2,9,5,4,1,3,7,7,1,4,3,6,2,5,8,9,4,2,9,1,7,3,8,5,6,3,6,1,5,2,8,9,7,4,8,7,5,6,4,9,2,1,3,</v>
      </c>
      <c r="H545" s="4" t="s">
        <v>9115</v>
      </c>
      <c r="I545" t="str">
        <f t="shared" si="28"/>
        <v xml:space="preserve">  data.Add(new SudokuData.SudokuBoardData(       new int[81] { 0,3,7,2,0,0,4,6,0,0,0,0,0,0,0,0,0,0,1,0,0,8,9,7,0,2,0,5,9,0,0,0,1,0,0,0,0,0,0,0,0,4,0,0,7,0,0,4,0,0,2,0,0,0,0,0,0,0,0,0,0,5,0,0,0,0,0,0,0,0,7,0,8,0,0,6,0,0,2,0,3, },       new int[81] { 9,3,7,2,1,5,4,6,8,2,5,8,4,3,6,7,9,1,1,4,6,8,9,7,3,2,5,5,9,3,7,8,1,6,4,2,6,8,2,9,5,4,1,3,7,7,1,4,3,6,2,5,8,9,4,2,9,1,7,3,8,5,6,3,6,1,5,2,8,9,7,4,8,7,5,6,4,9,2,1,3, })       );</v>
      </c>
    </row>
    <row r="546" spans="2:9" x14ac:dyDescent="0.3">
      <c r="B546" s="1" t="s">
        <v>8558</v>
      </c>
      <c r="C546" s="1" t="s">
        <v>1264</v>
      </c>
      <c r="D546" s="4" t="s">
        <v>9113</v>
      </c>
      <c r="E546" t="str">
        <f t="shared" si="26"/>
        <v>2,1,5,0,0,0,0,0,0,0,0,0,0,1,4,0,0,0,0,0,0,0,5,0,0,0,0,0,4,0,0,0,8,0,0,3,8,0,0,0,0,7,0,2,1,0,0,0,0,0,1,0,7,0,5,0,0,6,3,0,4,0,0,0,0,8,0,0,0,5,0,0,0,0,1,0,0,0,0,3,7,</v>
      </c>
      <c r="F546" s="4" t="s">
        <v>9114</v>
      </c>
      <c r="G546" t="str">
        <f t="shared" si="27"/>
        <v>2,1,5,8,9,3,7,4,6,7,6,9,2,1,4,3,8,5,3,8,4,7,5,6,1,9,2,1,4,7,9,2,8,6,5,3,8,5,6,3,4,7,9,2,1,9,2,3,5,6,1,8,7,4,5,7,2,6,3,9,4,1,8,4,3,8,1,7,2,5,6,9,6,9,1,4,8,5,2,3,7,</v>
      </c>
      <c r="H546" s="4" t="s">
        <v>9115</v>
      </c>
      <c r="I546" t="str">
        <f t="shared" si="28"/>
        <v xml:space="preserve">  data.Add(new SudokuData.SudokuBoardData(       new int[81] { 2,1,5,0,0,0,0,0,0,0,0,0,0,1,4,0,0,0,0,0,0,0,5,0,0,0,0,0,4,0,0,0,8,0,0,3,8,0,0,0,0,7,0,2,1,0,0,0,0,0,1,0,7,0,5,0,0,6,3,0,4,0,0,0,0,8,0,0,0,5,0,0,0,0,1,0,0,0,0,3,7, },       new int[81] { 2,1,5,8,9,3,7,4,6,7,6,9,2,1,4,3,8,5,3,8,4,7,5,6,1,9,2,1,4,7,9,2,8,6,5,3,8,5,6,3,4,7,9,2,1,9,2,3,5,6,1,8,7,4,5,7,2,6,3,9,4,1,8,4,3,8,1,7,2,5,6,9,6,9,1,4,8,5,2,3,7, })       );</v>
      </c>
    </row>
    <row r="547" spans="2:9" x14ac:dyDescent="0.3">
      <c r="B547" s="1" t="s">
        <v>8559</v>
      </c>
      <c r="C547" s="1" t="s">
        <v>1266</v>
      </c>
      <c r="D547" s="4" t="s">
        <v>9113</v>
      </c>
      <c r="E547" t="str">
        <f t="shared" si="26"/>
        <v>4,8,0,1,0,0,0,5,7,0,0,0,0,0,3,0,8,4,0,0,0,0,0,9,0,0,0,8,0,1,0,9,0,0,0,2,0,5,0,0,7,4,0,6,9,0,0,0,0,0,0,0,0,0,0,0,9,0,0,0,4,0,0,0,2,0,6,0,1,0,0,0,0,0,0,0,0,0,0,0,8,</v>
      </c>
      <c r="F547" s="4" t="s">
        <v>9114</v>
      </c>
      <c r="G547" t="str">
        <f t="shared" si="27"/>
        <v>4,8,3,1,6,2,9,5,7,1,9,6,7,5,3,2,8,4,2,7,5,4,8,9,3,1,6,8,6,1,3,9,5,7,4,2,3,5,2,8,7,4,1,6,9,9,4,7,2,1,6,8,3,5,6,3,9,5,2,8,4,7,1,7,2,8,6,4,1,5,9,3,5,1,4,9,3,7,6,2,8,</v>
      </c>
      <c r="H547" s="4" t="s">
        <v>9115</v>
      </c>
      <c r="I547" t="str">
        <f t="shared" si="28"/>
        <v xml:space="preserve">  data.Add(new SudokuData.SudokuBoardData(       new int[81] { 4,8,0,1,0,0,0,5,7,0,0,0,0,0,3,0,8,4,0,0,0,0,0,9,0,0,0,8,0,1,0,9,0,0,0,2,0,5,0,0,7,4,0,6,9,0,0,0,0,0,0,0,0,0,0,0,9,0,0,0,4,0,0,0,2,0,6,0,1,0,0,0,0,0,0,0,0,0,0,0,8, },       new int[81] { 4,8,3,1,6,2,9,5,7,1,9,6,7,5,3,2,8,4,2,7,5,4,8,9,3,1,6,8,6,1,3,9,5,7,4,2,3,5,2,8,7,4,1,6,9,9,4,7,2,1,6,8,3,5,6,3,9,5,2,8,4,7,1,7,2,8,6,4,1,5,9,3,5,1,4,9,3,7,6,2,8, })       );</v>
      </c>
    </row>
    <row r="548" spans="2:9" x14ac:dyDescent="0.3">
      <c r="B548" s="1" t="s">
        <v>8560</v>
      </c>
      <c r="C548" s="1" t="s">
        <v>1268</v>
      </c>
      <c r="D548" s="4" t="s">
        <v>9113</v>
      </c>
      <c r="E548" t="str">
        <f t="shared" si="26"/>
        <v>0,0,0,0,6,0,0,0,0,0,3,0,0,5,9,0,6,0,0,9,0,0,0,3,4,0,0,0,0,8,0,9,0,0,0,4,0,0,0,8,0,2,0,1,0,0,0,7,0,0,0,0,0,0,7,0,0,5,0,0,0,0,0,0,0,0,0,4,0,0,0,8,0,0,9,0,0,8,3,5,0,</v>
      </c>
      <c r="F548" s="4" t="s">
        <v>9114</v>
      </c>
      <c r="G548" t="str">
        <f t="shared" si="27"/>
        <v>2,7,5,4,6,1,8,9,3,8,3,4,7,5,9,1,6,2,6,9,1,2,8,3,4,7,5,1,2,8,6,9,5,7,3,4,3,4,6,8,7,2,5,1,9,9,5,7,3,1,4,2,8,6,7,8,2,5,3,6,9,4,1,5,1,3,9,4,7,6,2,8,4,6,9,1,2,8,3,5,7,</v>
      </c>
      <c r="H548" s="4" t="s">
        <v>9115</v>
      </c>
      <c r="I548" t="str">
        <f t="shared" si="28"/>
        <v xml:space="preserve">  data.Add(new SudokuData.SudokuBoardData(       new int[81] { 0,0,0,0,6,0,0,0,0,0,3,0,0,5,9,0,6,0,0,9,0,0,0,3,4,0,0,0,0,8,0,9,0,0,0,4,0,0,0,8,0,2,0,1,0,0,0,7,0,0,0,0,0,0,7,0,0,5,0,0,0,0,0,0,0,0,0,4,0,0,0,8,0,0,9,0,0,8,3,5,0, },       new int[81] { 2,7,5,4,6,1,8,9,3,8,3,4,7,5,9,1,6,2,6,9,1,2,8,3,4,7,5,1,2,8,6,9,5,7,3,4,3,4,6,8,7,2,5,1,9,9,5,7,3,1,4,2,8,6,7,8,2,5,3,6,9,4,1,5,1,3,9,4,7,6,2,8,4,6,9,1,2,8,3,5,7, })       );</v>
      </c>
    </row>
    <row r="549" spans="2:9" x14ac:dyDescent="0.3">
      <c r="B549" s="1" t="s">
        <v>8561</v>
      </c>
      <c r="C549" s="1" t="s">
        <v>1270</v>
      </c>
      <c r="D549" s="4" t="s">
        <v>9113</v>
      </c>
      <c r="E549" t="str">
        <f t="shared" si="26"/>
        <v>0,0,0,6,0,0,4,0,0,6,0,0,0,0,0,0,9,1,0,1,0,0,4,0,8,0,0,5,0,0,0,0,0,0,0,0,0,7,0,0,0,0,0,4,5,0,0,8,0,2,5,0,1,0,0,0,0,0,6,7,0,0,3,1,0,0,0,0,9,0,7,0,0,0,5,0,0,1,0,0,4,</v>
      </c>
      <c r="F549" s="4" t="s">
        <v>9114</v>
      </c>
      <c r="G549" t="str">
        <f t="shared" si="27"/>
        <v>9,5,2,6,1,8,4,3,7,6,8,4,7,5,3,2,9,1,3,1,7,9,4,2,8,5,6,5,9,3,1,7,4,6,8,2,2,7,1,8,9,6,3,4,5,4,6,8,3,2,5,7,1,9,8,4,9,5,6,7,1,2,3,1,2,6,4,3,9,5,7,8,7,3,5,2,8,1,9,6,4,</v>
      </c>
      <c r="H549" s="4" t="s">
        <v>9115</v>
      </c>
      <c r="I549" t="str">
        <f t="shared" si="28"/>
        <v xml:space="preserve">  data.Add(new SudokuData.SudokuBoardData(       new int[81] { 0,0,0,6,0,0,4,0,0,6,0,0,0,0,0,0,9,1,0,1,0,0,4,0,8,0,0,5,0,0,0,0,0,0,0,0,0,7,0,0,0,0,0,4,5,0,0,8,0,2,5,0,1,0,0,0,0,0,6,7,0,0,3,1,0,0,0,0,9,0,7,0,0,0,5,0,0,1,0,0,4, },       new int[81] { 9,5,2,6,1,8,4,3,7,6,8,4,7,5,3,2,9,1,3,1,7,9,4,2,8,5,6,5,9,3,1,7,4,6,8,2,2,7,1,8,9,6,3,4,5,4,6,8,3,2,5,7,1,9,8,4,9,5,6,7,1,2,3,1,2,6,4,3,9,5,7,8,7,3,5,2,8,1,9,6,4, })       );</v>
      </c>
    </row>
    <row r="550" spans="2:9" x14ac:dyDescent="0.3">
      <c r="B550" s="1" t="s">
        <v>8562</v>
      </c>
      <c r="C550" s="1" t="s">
        <v>1272</v>
      </c>
      <c r="D550" s="4" t="s">
        <v>9113</v>
      </c>
      <c r="E550" t="str">
        <f t="shared" si="26"/>
        <v>0,9,1,0,0,0,0,4,0,0,0,0,0,0,0,0,1,2,3,4,0,0,5,0,0,0,0,0,0,7,0,0,5,0,2,0,4,0,0,0,3,8,0,5,0,0,0,0,9,7,0,0,0,0,0,3,0,0,0,0,2,0,6,0,6,0,0,0,9,0,0,0,2,0,0,1,0,0,9,0,0,</v>
      </c>
      <c r="F550" s="4" t="s">
        <v>9114</v>
      </c>
      <c r="G550" t="str">
        <f t="shared" si="27"/>
        <v>6,9,1,3,8,2,5,4,7,8,7,5,4,9,6,3,1,2,3,4,2,7,5,1,6,9,8,9,8,7,6,1,5,4,2,3,4,1,6,2,3,8,7,5,9,5,2,3,9,7,4,8,6,1,1,3,9,5,4,7,2,8,6,7,6,4,8,2,9,1,3,5,2,5,8,1,6,3,9,7,4,</v>
      </c>
      <c r="H550" s="4" t="s">
        <v>9115</v>
      </c>
      <c r="I550" t="str">
        <f t="shared" si="28"/>
        <v xml:space="preserve">  data.Add(new SudokuData.SudokuBoardData(       new int[81] { 0,9,1,0,0,0,0,4,0,0,0,0,0,0,0,0,1,2,3,4,0,0,5,0,0,0,0,0,0,7,0,0,5,0,2,0,4,0,0,0,3,8,0,5,0,0,0,0,9,7,0,0,0,0,0,3,0,0,0,0,2,0,6,0,6,0,0,0,9,0,0,0,2,0,0,1,0,0,9,0,0, },       new int[81] { 6,9,1,3,8,2,5,4,7,8,7,5,4,9,6,3,1,2,3,4,2,7,5,1,6,9,8,9,8,7,6,1,5,4,2,3,4,1,6,2,3,8,7,5,9,5,2,3,9,7,4,8,6,1,1,3,9,5,4,7,2,8,6,7,6,4,8,2,9,1,3,5,2,5,8,1,6,3,9,7,4, })       );</v>
      </c>
    </row>
    <row r="551" spans="2:9" x14ac:dyDescent="0.3">
      <c r="B551" s="1" t="s">
        <v>8563</v>
      </c>
      <c r="C551" s="1" t="s">
        <v>1274</v>
      </c>
      <c r="D551" s="4" t="s">
        <v>9113</v>
      </c>
      <c r="E551" t="str">
        <f t="shared" si="26"/>
        <v>0,0,0,5,0,0,0,3,1,5,0,6,0,9,0,4,0,0,0,0,0,0,0,2,0,0,8,0,0,0,2,0,7,0,0,3,1,0,0,0,0,3,0,6,0,0,0,4,0,5,0,0,0,0,0,6,0,1,0,0,7,0,2,4,0,1,0,0,0,0,0,0,7,0,0,0,0,0,0,8,0,</v>
      </c>
      <c r="F551" s="4" t="s">
        <v>9114</v>
      </c>
      <c r="G551" t="str">
        <f t="shared" si="27"/>
        <v>2,8,7,5,6,4,9,3,1,5,1,6,3,9,8,4,2,7,3,4,9,7,1,2,6,5,8,6,9,5,2,4,7,8,1,3,1,7,2,9,8,3,5,6,4,8,3,4,6,5,1,2,7,9,9,6,8,1,3,5,7,4,2,4,2,1,8,7,6,3,9,5,7,5,3,4,2,9,1,8,6,</v>
      </c>
      <c r="H551" s="4" t="s">
        <v>9115</v>
      </c>
      <c r="I551" t="str">
        <f t="shared" si="28"/>
        <v xml:space="preserve">  data.Add(new SudokuData.SudokuBoardData(       new int[81] { 0,0,0,5,0,0,0,3,1,5,0,6,0,9,0,4,0,0,0,0,0,0,0,2,0,0,8,0,0,0,2,0,7,0,0,3,1,0,0,0,0,3,0,6,0,0,0,4,0,5,0,0,0,0,0,6,0,1,0,0,7,0,2,4,0,1,0,0,0,0,0,0,7,0,0,0,0,0,0,8,0, },       new int[81] { 2,8,7,5,6,4,9,3,1,5,1,6,3,9,8,4,2,7,3,4,9,7,1,2,6,5,8,6,9,5,2,4,7,8,1,3,1,7,2,9,8,3,5,6,4,8,3,4,6,5,1,2,7,9,9,6,8,1,3,5,7,4,2,4,2,1,8,7,6,3,9,5,7,5,3,4,2,9,1,8,6, })       );</v>
      </c>
    </row>
    <row r="552" spans="2:9" x14ac:dyDescent="0.3">
      <c r="B552" s="1" t="s">
        <v>8564</v>
      </c>
      <c r="C552" s="1" t="s">
        <v>1276</v>
      </c>
      <c r="D552" s="4" t="s">
        <v>9113</v>
      </c>
      <c r="E552" t="str">
        <f t="shared" si="26"/>
        <v>1,0,0,0,0,0,0,0,0,0,0,6,2,0,0,3,0,1,0,0,7,8,0,0,9,0,0,0,8,0,1,0,0,0,7,0,0,0,2,0,0,0,0,0,0,0,1,0,0,3,0,8,4,0,0,7,0,0,0,0,0,0,0,0,0,8,0,2,3,0,6,0,0,3,0,6,0,5,0,0,0,</v>
      </c>
      <c r="F552" s="4" t="s">
        <v>9114</v>
      </c>
      <c r="G552" t="str">
        <f t="shared" si="27"/>
        <v>1,2,5,3,6,9,4,8,7,8,9,6,2,7,4,3,5,1,3,4,7,8,5,1,9,2,6,5,8,3,1,4,2,6,7,9,4,6,2,9,8,7,5,1,3,7,1,9,5,3,6,8,4,2,6,7,1,4,9,8,2,3,5,9,5,8,7,2,3,1,6,4,2,3,4,6,1,5,7,9,8,</v>
      </c>
      <c r="H552" s="4" t="s">
        <v>9115</v>
      </c>
      <c r="I552" t="str">
        <f t="shared" si="28"/>
        <v xml:space="preserve">  data.Add(new SudokuData.SudokuBoardData(       new int[81] { 1,0,0,0,0,0,0,0,0,0,0,6,2,0,0,3,0,1,0,0,7,8,0,0,9,0,0,0,8,0,1,0,0,0,7,0,0,0,2,0,0,0,0,0,0,0,1,0,0,3,0,8,4,0,0,7,0,0,0,0,0,0,0,0,0,8,0,2,3,0,6,0,0,3,0,6,0,5,0,0,0, },       new int[81] { 1,2,5,3,6,9,4,8,7,8,9,6,2,7,4,3,5,1,3,4,7,8,5,1,9,2,6,5,8,3,1,4,2,6,7,9,4,6,2,9,8,7,5,1,3,7,1,9,5,3,6,8,4,2,6,7,1,4,9,8,2,3,5,9,5,8,7,2,3,1,6,4,2,3,4,6,1,5,7,9,8, })       );</v>
      </c>
    </row>
    <row r="553" spans="2:9" x14ac:dyDescent="0.3">
      <c r="B553" s="1" t="s">
        <v>8565</v>
      </c>
      <c r="C553" s="1" t="s">
        <v>1278</v>
      </c>
      <c r="D553" s="4" t="s">
        <v>9113</v>
      </c>
      <c r="E553" t="str">
        <f t="shared" si="26"/>
        <v>0,0,2,5,0,9,0,3,0,0,0,0,0,0,0,4,0,0,7,0,0,8,0,0,0,0,0,5,0,0,0,0,0,0,0,0,0,0,0,7,0,0,0,1,6,0,9,3,0,2,5,0,0,0,3,6,0,0,8,0,0,0,1,0,1,0,0,0,0,0,0,7,2,0,0,0,3,0,0,8,0,</v>
      </c>
      <c r="F553" s="4" t="s">
        <v>9114</v>
      </c>
      <c r="G553" t="str">
        <f t="shared" si="27"/>
        <v>6,4,2,5,1,9,7,3,8,9,8,1,3,7,2,4,6,5,7,3,5,8,6,4,1,9,2,5,7,6,1,4,8,9,2,3,4,2,8,7,9,3,5,1,6,1,9,3,6,2,5,8,7,4,3,6,4,9,8,7,2,5,1,8,1,9,2,5,6,3,4,7,2,5,7,4,3,1,6,8,9,</v>
      </c>
      <c r="H553" s="4" t="s">
        <v>9115</v>
      </c>
      <c r="I553" t="str">
        <f t="shared" si="28"/>
        <v xml:space="preserve">  data.Add(new SudokuData.SudokuBoardData(       new int[81] { 0,0,2,5,0,9,0,3,0,0,0,0,0,0,0,4,0,0,7,0,0,8,0,0,0,0,0,5,0,0,0,0,0,0,0,0,0,0,0,7,0,0,0,1,6,0,9,3,0,2,5,0,0,0,3,6,0,0,8,0,0,0,1,0,1,0,0,0,0,0,0,7,2,0,0,0,3,0,0,8,0, },       new int[81] { 6,4,2,5,1,9,7,3,8,9,8,1,3,7,2,4,6,5,7,3,5,8,6,4,1,9,2,5,7,6,1,4,8,9,2,3,4,2,8,7,9,3,5,1,6,1,9,3,6,2,5,8,7,4,3,6,4,9,8,7,2,5,1,8,1,9,2,5,6,3,4,7,2,5,7,4,3,1,6,8,9, })       );</v>
      </c>
    </row>
    <row r="554" spans="2:9" x14ac:dyDescent="0.3">
      <c r="B554" s="1" t="s">
        <v>8566</v>
      </c>
      <c r="C554" s="1" t="s">
        <v>1280</v>
      </c>
      <c r="D554" s="4" t="s">
        <v>9113</v>
      </c>
      <c r="E554" t="str">
        <f t="shared" si="26"/>
        <v>6,0,0,0,0,7,4,0,0,5,8,0,0,3,0,0,0,9,0,4,0,0,1,8,0,7,3,1,0,0,9,0,4,8,0,0,8,0,0,0,0,0,6,0,0,0,0,0,0,0,0,0,3,4,0,0,9,0,0,0,0,0,0,3,6,0,0,0,0,0,0,0,0,5,0,0,0,0,0,2,6,</v>
      </c>
      <c r="F554" s="4" t="s">
        <v>9114</v>
      </c>
      <c r="G554" t="str">
        <f t="shared" si="27"/>
        <v>6,1,3,5,9,7,4,8,2,5,8,7,4,3,2,1,6,9,9,4,2,6,1,8,5,7,3,1,3,6,9,2,4,8,5,7,8,2,4,3,7,5,6,9,1,7,9,5,8,6,1,2,3,4,2,7,9,1,5,6,3,4,8,3,6,8,2,4,9,7,1,5,4,5,1,7,8,3,9,2,6,</v>
      </c>
      <c r="H554" s="4" t="s">
        <v>9115</v>
      </c>
      <c r="I554" t="str">
        <f t="shared" si="28"/>
        <v xml:space="preserve">  data.Add(new SudokuData.SudokuBoardData(       new int[81] { 6,0,0,0,0,7,4,0,0,5,8,0,0,3,0,0,0,9,0,4,0,0,1,8,0,7,3,1,0,0,9,0,4,8,0,0,8,0,0,0,0,0,6,0,0,0,0,0,0,0,0,0,3,4,0,0,9,0,0,0,0,0,0,3,6,0,0,0,0,0,0,0,0,5,0,0,0,0,0,2,6, },       new int[81] { 6,1,3,5,9,7,4,8,2,5,8,7,4,3,2,1,6,9,9,4,2,6,1,8,5,7,3,1,3,6,9,2,4,8,5,7,8,2,4,3,7,5,6,9,1,7,9,5,8,6,1,2,3,4,2,7,9,1,5,6,3,4,8,3,6,8,2,4,9,7,1,5,4,5,1,7,8,3,9,2,6, })       );</v>
      </c>
    </row>
    <row r="555" spans="2:9" x14ac:dyDescent="0.3">
      <c r="B555" s="1" t="s">
        <v>8567</v>
      </c>
      <c r="C555" s="1" t="s">
        <v>1282</v>
      </c>
      <c r="D555" s="4" t="s">
        <v>9113</v>
      </c>
      <c r="E555" t="str">
        <f t="shared" si="26"/>
        <v>0,5,0,8,0,0,0,6,2,0,0,0,6,7,0,0,3,0,0,0,9,4,0,5,0,8,0,0,6,5,0,0,0,3,0,0,0,0,4,5,0,0,0,0,0,2,0,8,0,0,0,0,0,0,0,0,0,3,0,0,0,4,0,1,7,0,0,0,0,0,0,8,9,0,0,0,0,0,7,0,0,</v>
      </c>
      <c r="F555" s="4" t="s">
        <v>9114</v>
      </c>
      <c r="G555" t="str">
        <f t="shared" si="27"/>
        <v>4,5,7,8,3,1,9,6,2,8,2,1,6,7,9,4,3,5,6,3,9,4,2,5,1,8,7,7,6,5,9,1,8,3,2,4,3,1,4,5,6,2,8,7,9,2,9,8,7,4,3,5,1,6,5,8,6,3,9,7,2,4,1,1,7,3,2,5,4,6,9,8,9,4,2,1,8,6,7,5,3,</v>
      </c>
      <c r="H555" s="4" t="s">
        <v>9115</v>
      </c>
      <c r="I555" t="str">
        <f t="shared" si="28"/>
        <v xml:space="preserve">  data.Add(new SudokuData.SudokuBoardData(       new int[81] { 0,5,0,8,0,0,0,6,2,0,0,0,6,7,0,0,3,0,0,0,9,4,0,5,0,8,0,0,6,5,0,0,0,3,0,0,0,0,4,5,0,0,0,0,0,2,0,8,0,0,0,0,0,0,0,0,0,3,0,0,0,4,0,1,7,0,0,0,0,0,0,8,9,0,0,0,0,0,7,0,0, },       new int[81] { 4,5,7,8,3,1,9,6,2,8,2,1,6,7,9,4,3,5,6,3,9,4,2,5,1,8,7,7,6,5,9,1,8,3,2,4,3,1,4,5,6,2,8,7,9,2,9,8,7,4,3,5,1,6,5,8,6,3,9,7,2,4,1,1,7,3,2,5,4,6,9,8,9,4,2,1,8,6,7,5,3, })       );</v>
      </c>
    </row>
    <row r="556" spans="2:9" x14ac:dyDescent="0.3">
      <c r="B556" s="1" t="s">
        <v>8568</v>
      </c>
      <c r="C556" s="1" t="s">
        <v>1284</v>
      </c>
      <c r="D556" s="4" t="s">
        <v>9113</v>
      </c>
      <c r="E556" t="str">
        <f t="shared" si="26"/>
        <v>0,0,3,2,0,0,0,7,0,7,0,0,0,0,0,0,0,0,5,0,8,6,0,0,0,3,0,0,5,0,0,0,0,0,0,9,0,0,0,8,0,0,0,0,0,0,0,0,9,5,0,4,0,0,8,0,0,3,4,0,1,9,0,2,0,5,1,0,0,3,0,0,0,4,0,0,0,6,0,0,0,</v>
      </c>
      <c r="F556" s="4" t="s">
        <v>9114</v>
      </c>
      <c r="G556" t="str">
        <f t="shared" si="27"/>
        <v>4,6,3,2,1,5,9,7,8,7,2,9,4,3,8,6,5,1,5,1,8,6,7,9,2,3,4,1,5,4,7,2,3,8,6,9,9,3,2,8,6,4,5,1,7,6,8,7,9,5,1,4,2,3,8,7,6,3,4,2,1,9,5,2,9,5,1,8,7,3,4,6,3,4,1,5,9,6,7,8,2,</v>
      </c>
      <c r="H556" s="4" t="s">
        <v>9115</v>
      </c>
      <c r="I556" t="str">
        <f t="shared" si="28"/>
        <v xml:space="preserve">  data.Add(new SudokuData.SudokuBoardData(       new int[81] { 0,0,3,2,0,0,0,7,0,7,0,0,0,0,0,0,0,0,5,0,8,6,0,0,0,3,0,0,5,0,0,0,0,0,0,9,0,0,0,8,0,0,0,0,0,0,0,0,9,5,0,4,0,0,8,0,0,3,4,0,1,9,0,2,0,5,1,0,0,3,0,0,0,4,0,0,0,6,0,0,0, },       new int[81] { 4,6,3,2,1,5,9,7,8,7,2,9,4,3,8,6,5,1,5,1,8,6,7,9,2,3,4,1,5,4,7,2,3,8,6,9,9,3,2,8,6,4,5,1,7,6,8,7,9,5,1,4,2,3,8,7,6,3,4,2,1,9,5,2,9,5,1,8,7,3,4,6,3,4,1,5,9,6,7,8,2, })       );</v>
      </c>
    </row>
    <row r="557" spans="2:9" x14ac:dyDescent="0.3">
      <c r="B557" s="1" t="s">
        <v>8569</v>
      </c>
      <c r="C557" s="1" t="s">
        <v>1286</v>
      </c>
      <c r="D557" s="4" t="s">
        <v>9113</v>
      </c>
      <c r="E557" t="str">
        <f t="shared" si="26"/>
        <v>0,0,4,0,0,1,0,0,6,0,0,7,6,0,0,0,0,5,0,1,0,4,0,7,0,0,0,8,0,0,0,6,0,0,0,0,3,0,2,0,0,0,0,0,7,0,0,0,3,0,8,9,0,0,0,7,3,0,0,0,8,0,0,0,0,0,9,2,0,0,0,1,0,0,0,0,0,0,4,0,0,</v>
      </c>
      <c r="F557" s="4" t="s">
        <v>9114</v>
      </c>
      <c r="G557" t="str">
        <f t="shared" si="27"/>
        <v>9,8,4,2,5,1,3,7,6,2,3,7,6,8,9,1,4,5,5,1,6,4,3,7,2,9,8,8,9,1,7,6,2,5,3,4,3,4,2,1,9,5,6,8,7,7,6,5,3,4,8,9,1,2,6,7,3,5,1,4,8,2,9,4,5,8,9,2,3,7,6,1,1,2,9,8,7,6,4,5,3,</v>
      </c>
      <c r="H557" s="4" t="s">
        <v>9115</v>
      </c>
      <c r="I557" t="str">
        <f t="shared" si="28"/>
        <v xml:space="preserve">  data.Add(new SudokuData.SudokuBoardData(       new int[81] { 0,0,4,0,0,1,0,0,6,0,0,7,6,0,0,0,0,5,0,1,0,4,0,7,0,0,0,8,0,0,0,6,0,0,0,0,3,0,2,0,0,0,0,0,7,0,0,0,3,0,8,9,0,0,0,7,3,0,0,0,8,0,0,0,0,0,9,2,0,0,0,1,0,0,0,0,0,0,4,0,0, },       new int[81] { 9,8,4,2,5,1,3,7,6,2,3,7,6,8,9,1,4,5,5,1,6,4,3,7,2,9,8,8,9,1,7,6,2,5,3,4,3,4,2,1,9,5,6,8,7,7,6,5,3,4,8,9,1,2,6,7,3,5,1,4,8,2,9,4,5,8,9,2,3,7,6,1,1,2,9,8,7,6,4,5,3, })       );</v>
      </c>
    </row>
    <row r="558" spans="2:9" x14ac:dyDescent="0.3">
      <c r="B558" s="1" t="s">
        <v>8570</v>
      </c>
      <c r="C558" s="1" t="s">
        <v>1288</v>
      </c>
      <c r="D558" s="4" t="s">
        <v>9113</v>
      </c>
      <c r="E558" t="str">
        <f t="shared" si="26"/>
        <v>0,1,0,0,0,0,8,9,2,0,0,0,0,0,0,6,4,0,6,0,4,0,0,8,0,0,0,7,0,0,0,1,0,0,0,3,0,0,6,5,0,9,0,0,0,4,0,0,0,3,0,0,5,0,0,0,0,0,4,0,0,6,0,0,0,0,6,0,0,1,0,9,0,0,0,1,0,7,0,0,5,</v>
      </c>
      <c r="F558" s="4" t="s">
        <v>9114</v>
      </c>
      <c r="G558" t="str">
        <f t="shared" si="27"/>
        <v>3,1,5,7,6,4,8,9,2,2,8,9,3,5,1,6,4,7,6,7,4,2,9,8,5,3,1,7,5,2,4,1,6,9,8,3,8,3,6,5,7,9,2,1,4,4,9,1,8,3,2,7,5,6,1,2,7,9,4,5,3,6,8,5,4,8,6,2,3,1,7,9,9,6,3,1,8,7,4,2,5,</v>
      </c>
      <c r="H558" s="4" t="s">
        <v>9115</v>
      </c>
      <c r="I558" t="str">
        <f t="shared" si="28"/>
        <v xml:space="preserve">  data.Add(new SudokuData.SudokuBoardData(       new int[81] { 0,1,0,0,0,0,8,9,2,0,0,0,0,0,0,6,4,0,6,0,4,0,0,8,0,0,0,7,0,0,0,1,0,0,0,3,0,0,6,5,0,9,0,0,0,4,0,0,0,3,0,0,5,0,0,0,0,0,4,0,0,6,0,0,0,0,6,0,0,1,0,9,0,0,0,1,0,7,0,0,5, },       new int[81] { 3,1,5,7,6,4,8,9,2,2,8,9,3,5,1,6,4,7,6,7,4,2,9,8,5,3,1,7,5,2,4,1,6,9,8,3,8,3,6,5,7,9,2,1,4,4,9,1,8,3,2,7,5,6,1,2,7,9,4,5,3,6,8,5,4,8,6,2,3,1,7,9,9,6,3,1,8,7,4,2,5, })       );</v>
      </c>
    </row>
    <row r="559" spans="2:9" x14ac:dyDescent="0.3">
      <c r="B559" s="1" t="s">
        <v>8571</v>
      </c>
      <c r="C559" s="1" t="s">
        <v>1290</v>
      </c>
      <c r="D559" s="4" t="s">
        <v>9113</v>
      </c>
      <c r="E559" t="str">
        <f t="shared" si="26"/>
        <v>0,2,0,0,0,0,0,5,0,0,0,0,0,0,7,1,0,8,0,0,0,5,0,4,0,0,0,6,0,8,0,0,0,0,0,0,0,7,5,0,0,3,8,0,0,2,0,0,0,0,0,7,0,5,9,0,2,0,0,0,6,4,0,0,0,0,3,1,0,0,9,0,0,5,0,0,2,0,0,0,0,</v>
      </c>
      <c r="F559" s="4" t="s">
        <v>9114</v>
      </c>
      <c r="G559" t="str">
        <f t="shared" si="27"/>
        <v>8,2,7,9,6,1,4,5,3,5,4,9,2,3,7,1,6,8,3,6,1,5,8,4,2,7,9,6,1,8,7,5,2,9,3,4,4,7,5,1,9,3,8,2,6,2,9,3,6,4,8,7,1,5,9,3,2,8,7,5,6,4,1,7,8,4,3,1,6,5,9,2,1,5,6,4,2,9,3,8,7,</v>
      </c>
      <c r="H559" s="4" t="s">
        <v>9115</v>
      </c>
      <c r="I559" t="str">
        <f t="shared" si="28"/>
        <v xml:space="preserve">  data.Add(new SudokuData.SudokuBoardData(       new int[81] { 0,2,0,0,0,0,0,5,0,0,0,0,0,0,7,1,0,8,0,0,0,5,0,4,0,0,0,6,0,8,0,0,0,0,0,0,0,7,5,0,0,3,8,0,0,2,0,0,0,0,0,7,0,5,9,0,2,0,0,0,6,4,0,0,0,0,3,1,0,0,9,0,0,5,0,0,2,0,0,0,0, },       new int[81] { 8,2,7,9,6,1,4,5,3,5,4,9,2,3,7,1,6,8,3,6,1,5,8,4,2,7,9,6,1,8,7,5,2,9,3,4,4,7,5,1,9,3,8,2,6,2,9,3,6,4,8,7,1,5,9,3,2,8,7,5,6,4,1,7,8,4,3,1,6,5,9,2,1,5,6,4,2,9,3,8,7, })       );</v>
      </c>
    </row>
    <row r="560" spans="2:9" x14ac:dyDescent="0.3">
      <c r="B560" s="1" t="s">
        <v>8572</v>
      </c>
      <c r="C560" s="1" t="s">
        <v>1292</v>
      </c>
      <c r="D560" s="4" t="s">
        <v>9113</v>
      </c>
      <c r="E560" t="str">
        <f t="shared" ref="E560:E623" si="29">MID(B560,1,1)&amp;","&amp;MID(B560,2,1)&amp;","&amp;MID(B560,3,1)&amp;","&amp;MID(B560,4,1)&amp;","&amp;MID(B560,5,1)&amp;","&amp;MID(B560,6,1)&amp;","&amp;MID(B560,7,1)&amp;","&amp;MID(B560,8,1)&amp;","&amp;MID(B560,9,1)&amp;","&amp;MID(B560,10,1)&amp;","&amp;MID(B560,11,1)&amp;","&amp;MID(B560,12,1)&amp;","&amp;MID(B560,13,1)&amp;","&amp;MID(B560,14,1)&amp;","&amp;MID(B560,15,1)&amp;","&amp;MID(B560,16,1)&amp;","&amp;MID(B560,17,1)&amp;","&amp;MID(B560,18,1)&amp;","&amp;MID(B560,19,1)&amp;","&amp;MID(B560,20,1)&amp;","&amp;MID(B560,21,1)&amp;","&amp;MID(B560,22,1)&amp;","&amp;MID(B560,23,1)&amp;","&amp;MID(B560,24,1)&amp;","&amp;MID(B560,25,1)&amp;","&amp;MID(B560,26,1)&amp;","&amp;MID(B560,27,1)&amp;","&amp;MID(B560,28,1)&amp;","&amp;MID(B560,29,1)&amp;","&amp;MID(B560,30,1)&amp;","&amp;MID(B560,31,1)&amp;","&amp;MID(B560,32,1)&amp;","&amp;MID(B560,33,1)&amp;","&amp;MID(B560,34,1)&amp;","&amp;MID(B560,35,1)&amp;","&amp;MID(B560,36,1)&amp;","&amp;MID(B560,37,1)&amp;","&amp;MID(B560,38,1)&amp;","&amp;MID(B560,39,1)&amp;","&amp;MID(B560,40,1)&amp;","&amp;MID(B560,41,1)&amp;","&amp;MID(B560,42,1)&amp;","&amp;MID(B560,43,1)&amp;","&amp;MID(B560,44,1)&amp;","&amp;MID(B560,45,1)&amp;","&amp;MID(B560,46,1)&amp;","&amp;MID(B560,47,1)&amp;","&amp;MID(B560,48,1)&amp;","&amp;MID(B560,49,1)&amp;","&amp;MID(B560,50,1)&amp;","&amp;MID(B560,51,1)&amp;","&amp;MID(B560,52,1)&amp;","&amp;MID(B560,53,1)&amp;","&amp;MID(B560,54,1)&amp;","&amp;MID(B560,55,1)&amp;","&amp;MID(B560,56,1)&amp;","&amp;MID(B560,57,1)&amp;","&amp;MID(B560,58,1)&amp;","&amp;MID(B560,59,1)&amp;","&amp;MID(B560,60,1)&amp;","&amp;MID(B560,61,1)&amp;","&amp;MID(B560,62,1)&amp;","&amp;MID(B560,63,1)&amp;","&amp;MID(B560,64,1)&amp;","&amp;MID(B560,65,1)&amp;","&amp;MID(B560,66,1)&amp;","&amp;MID(B560,67,1)&amp;","&amp;MID(B560,68,1)&amp;","&amp;MID(B560,69,1)&amp;","&amp;MID(B560,70,1)&amp;","&amp;MID(B560,71,1)&amp;","&amp;MID(B560,72,1)&amp;","&amp;MID(B560,73,1)&amp;","&amp;MID(B560,74,1)&amp;","&amp;MID(B560,75,1)&amp;","&amp;MID(B560,76,1)&amp;","&amp;MID(B560,77,1)&amp;","&amp;MID(B560,78,1)&amp;","&amp;MID(B560,79,1)&amp;","&amp;MID(B560,80,1)&amp;","&amp;MID(B560,81,1)&amp;","</f>
        <v>2,0,6,9,0,0,5,8,0,9,0,0,0,8,0,0,0,0,0,0,0,0,4,0,0,0,0,7,0,9,6,0,1,0,0,0,0,1,0,0,0,0,6,0,0,0,0,0,2,0,0,3,0,0,0,0,0,0,0,0,0,0,0,8,0,0,0,7,0,0,2,4,0,0,0,0,0,0,0,5,7,</v>
      </c>
      <c r="F560" s="4" t="s">
        <v>9114</v>
      </c>
      <c r="G560" t="str">
        <f t="shared" ref="G560:G623" si="30">MID(C560,1,1)&amp;","&amp;MID(C560,2,1)&amp;","&amp;MID(C560,3,1)&amp;","&amp;MID(C560,4,1)&amp;","&amp;MID(C560,5,1)&amp;","&amp;MID(C560,6,1)&amp;","&amp;MID(C560,7,1)&amp;","&amp;MID(C560,8,1)&amp;","&amp;MID(C560,9,1)&amp;","&amp;MID(C560,10,1)&amp;","&amp;MID(C560,11,1)&amp;","&amp;MID(C560,12,1)&amp;","&amp;MID(C560,13,1)&amp;","&amp;MID(C560,14,1)&amp;","&amp;MID(C560,15,1)&amp;","&amp;MID(C560,16,1)&amp;","&amp;MID(C560,17,1)&amp;","&amp;MID(C560,18,1)&amp;","&amp;MID(C560,19,1)&amp;","&amp;MID(C560,20,1)&amp;","&amp;MID(C560,21,1)&amp;","&amp;MID(C560,22,1)&amp;","&amp;MID(C560,23,1)&amp;","&amp;MID(C560,24,1)&amp;","&amp;MID(C560,25,1)&amp;","&amp;MID(C560,26,1)&amp;","&amp;MID(C560,27,1)&amp;","&amp;MID(C560,28,1)&amp;","&amp;MID(C560,29,1)&amp;","&amp;MID(C560,30,1)&amp;","&amp;MID(C560,31,1)&amp;","&amp;MID(C560,32,1)&amp;","&amp;MID(C560,33,1)&amp;","&amp;MID(C560,34,1)&amp;","&amp;MID(C560,35,1)&amp;","&amp;MID(C560,36,1)&amp;","&amp;MID(C560,37,1)&amp;","&amp;MID(C560,38,1)&amp;","&amp;MID(C560,39,1)&amp;","&amp;MID(C560,40,1)&amp;","&amp;MID(C560,41,1)&amp;","&amp;MID(C560,42,1)&amp;","&amp;MID(C560,43,1)&amp;","&amp;MID(C560,44,1)&amp;","&amp;MID(C560,45,1)&amp;","&amp;MID(C560,46,1)&amp;","&amp;MID(C560,47,1)&amp;","&amp;MID(C560,48,1)&amp;","&amp;MID(C560,49,1)&amp;","&amp;MID(C560,50,1)&amp;","&amp;MID(C560,51,1)&amp;","&amp;MID(C560,52,1)&amp;","&amp;MID(C560,53,1)&amp;","&amp;MID(C560,54,1)&amp;","&amp;MID(C560,55,1)&amp;","&amp;MID(C560,56,1)&amp;","&amp;MID(C560,57,1)&amp;","&amp;MID(C560,58,1)&amp;","&amp;MID(C560,59,1)&amp;","&amp;MID(C560,60,1)&amp;","&amp;MID(C560,61,1)&amp;","&amp;MID(C560,62,1)&amp;","&amp;MID(C560,63,1)&amp;","&amp;MID(C560,64,1)&amp;","&amp;MID(C560,65,1)&amp;","&amp;MID(C560,66,1)&amp;","&amp;MID(C560,67,1)&amp;","&amp;MID(C560,68,1)&amp;","&amp;MID(C560,69,1)&amp;","&amp;MID(C560,70,1)&amp;","&amp;MID(C560,71,1)&amp;","&amp;MID(C560,72,1)&amp;","&amp;MID(C560,73,1)&amp;","&amp;MID(C560,74,1)&amp;","&amp;MID(C560,75,1)&amp;","&amp;MID(C560,76,1)&amp;","&amp;MID(C560,77,1)&amp;","&amp;MID(C560,78,1)&amp;","&amp;MID(C560,79,1)&amp;","&amp;MID(C560,80,1)&amp;","&amp;MID(C560,81,1)&amp;","</f>
        <v>2,4,6,9,1,7,5,8,3,9,7,3,5,8,6,4,1,2,5,8,1,3,4,2,7,6,9,7,3,9,6,5,1,2,4,8,4,1,2,7,3,8,6,9,5,6,5,8,2,9,4,3,7,1,1,9,7,4,2,5,8,3,6,8,6,5,1,7,3,9,2,4,3,2,4,8,6,9,1,5,7,</v>
      </c>
      <c r="H560" s="4" t="s">
        <v>9115</v>
      </c>
      <c r="I560" t="str">
        <f t="shared" ref="I560:I623" si="31">CLEAN(CONCATENATE(D560,E560,F560,G560,H560))</f>
        <v xml:space="preserve">  data.Add(new SudokuData.SudokuBoardData(       new int[81] { 2,0,6,9,0,0,5,8,0,9,0,0,0,8,0,0,0,0,0,0,0,0,4,0,0,0,0,7,0,9,6,0,1,0,0,0,0,1,0,0,0,0,6,0,0,0,0,0,2,0,0,3,0,0,0,0,0,0,0,0,0,0,0,8,0,0,0,7,0,0,2,4,0,0,0,0,0,0,0,5,7, },       new int[81] { 2,4,6,9,1,7,5,8,3,9,7,3,5,8,6,4,1,2,5,8,1,3,4,2,7,6,9,7,3,9,6,5,1,2,4,8,4,1,2,7,3,8,6,9,5,6,5,8,2,9,4,3,7,1,1,9,7,4,2,5,8,3,6,8,6,5,1,7,3,9,2,4,3,2,4,8,6,9,1,5,7, })       );</v>
      </c>
    </row>
    <row r="561" spans="2:9" x14ac:dyDescent="0.3">
      <c r="B561" s="1" t="s">
        <v>8573</v>
      </c>
      <c r="C561" s="1" t="s">
        <v>1294</v>
      </c>
      <c r="D561" s="4" t="s">
        <v>9113</v>
      </c>
      <c r="E561" t="str">
        <f t="shared" si="29"/>
        <v>0,0,0,0,0,7,0,0,0,1,7,0,3,0,0,0,0,0,0,3,0,0,0,0,0,2,0,0,0,4,0,2,0,8,0,0,0,0,0,0,0,0,0,3,0,0,8,0,6,4,3,2,7,0,5,0,0,0,0,0,0,0,0,0,0,0,0,5,0,4,0,0,0,6,7,0,0,0,0,9,8,</v>
      </c>
      <c r="F561" s="4" t="s">
        <v>9114</v>
      </c>
      <c r="G561" t="str">
        <f t="shared" si="30"/>
        <v>6,5,2,4,9,7,1,8,3,1,7,9,3,8,2,6,4,5,4,3,8,5,6,1,7,2,9,3,1,4,7,2,9,8,5,6,7,2,6,8,1,5,9,3,4,9,8,5,6,4,3,2,7,1,5,4,1,9,7,8,3,6,2,8,9,3,2,5,6,4,1,7,2,6,7,1,3,4,5,9,8,</v>
      </c>
      <c r="H561" s="4" t="s">
        <v>9115</v>
      </c>
      <c r="I561" t="str">
        <f t="shared" si="31"/>
        <v xml:space="preserve">  data.Add(new SudokuData.SudokuBoardData(       new int[81] { 0,0,0,0,0,7,0,0,0,1,7,0,3,0,0,0,0,0,0,3,0,0,0,0,0,2,0,0,0,4,0,2,0,8,0,0,0,0,0,0,0,0,0,3,0,0,8,0,6,4,3,2,7,0,5,0,0,0,0,0,0,0,0,0,0,0,0,5,0,4,0,0,0,6,7,0,0,0,0,9,8, },       new int[81] { 6,5,2,4,9,7,1,8,3,1,7,9,3,8,2,6,4,5,4,3,8,5,6,1,7,2,9,3,1,4,7,2,9,8,5,6,7,2,6,8,1,5,9,3,4,9,8,5,6,4,3,2,7,1,5,4,1,9,7,8,3,6,2,8,9,3,2,5,6,4,1,7,2,6,7,1,3,4,5,9,8, })       );</v>
      </c>
    </row>
    <row r="562" spans="2:9" x14ac:dyDescent="0.3">
      <c r="B562" s="1" t="s">
        <v>8574</v>
      </c>
      <c r="C562" s="1" t="s">
        <v>1296</v>
      </c>
      <c r="D562" s="4" t="s">
        <v>9113</v>
      </c>
      <c r="E562" t="str">
        <f t="shared" si="29"/>
        <v>1,0,0,0,0,6,8,0,0,2,0,0,5,0,0,0,0,0,0,4,0,0,0,7,1,0,0,9,2,0,3,0,0,0,0,0,0,8,0,6,0,2,7,0,0,0,0,0,0,0,9,5,4,0,0,0,0,0,0,0,4,0,5,0,0,0,0,0,0,0,8,0,0,0,7,0,3,0,0,9,0,</v>
      </c>
      <c r="F562" s="4" t="s">
        <v>9114</v>
      </c>
      <c r="G562" t="str">
        <f t="shared" si="30"/>
        <v>1,3,9,2,4,6,8,5,7,2,7,8,5,1,3,9,6,4,5,4,6,8,9,7,1,2,3,9,2,5,3,7,4,6,1,8,4,8,1,6,5,2,7,3,9,7,6,3,1,8,9,5,4,2,3,1,2,9,6,8,4,7,5,6,9,4,7,2,5,3,8,1,8,5,7,4,3,1,2,9,6,</v>
      </c>
      <c r="H562" s="4" t="s">
        <v>9115</v>
      </c>
      <c r="I562" t="str">
        <f t="shared" si="31"/>
        <v xml:space="preserve">  data.Add(new SudokuData.SudokuBoardData(       new int[81] { 1,0,0,0,0,6,8,0,0,2,0,0,5,0,0,0,0,0,0,4,0,0,0,7,1,0,0,9,2,0,3,0,0,0,0,0,0,8,0,6,0,2,7,0,0,0,0,0,0,0,9,5,4,0,0,0,0,0,0,0,4,0,5,0,0,0,0,0,0,0,8,0,0,0,7,0,3,0,0,9,0, },       new int[81] { 1,3,9,2,4,6,8,5,7,2,7,8,5,1,3,9,6,4,5,4,6,8,9,7,1,2,3,9,2,5,3,7,4,6,1,8,4,8,1,6,5,2,7,3,9,7,6,3,1,8,9,5,4,2,3,1,2,9,6,8,4,7,5,6,9,4,7,2,5,3,8,1,8,5,7,4,3,1,2,9,6, })       );</v>
      </c>
    </row>
    <row r="563" spans="2:9" x14ac:dyDescent="0.3">
      <c r="B563" s="1" t="s">
        <v>8575</v>
      </c>
      <c r="C563" s="1" t="s">
        <v>1298</v>
      </c>
      <c r="D563" s="4" t="s">
        <v>9113</v>
      </c>
      <c r="E563" t="str">
        <f t="shared" si="29"/>
        <v>0,0,0,0,1,6,0,0,0,0,0,2,0,0,8,0,0,3,8,0,1,5,0,2,0,7,9,0,4,0,0,0,0,0,0,2,0,0,0,0,5,0,0,0,0,0,2,0,0,6,0,8,0,0,0,0,0,0,0,5,9,2,6,0,9,0,0,0,0,0,4,7,1,0,0,0,0,0,0,0,5,</v>
      </c>
      <c r="F563" s="4" t="s">
        <v>9114</v>
      </c>
      <c r="G563" t="str">
        <f t="shared" si="30"/>
        <v>9,7,4,3,1,6,2,5,8,6,5,2,7,9,8,4,1,3,8,3,1,5,4,2,6,7,9,7,4,6,8,3,1,5,9,2,3,1,8,2,5,9,7,6,4,5,2,9,4,6,7,8,3,1,4,8,3,1,7,5,9,2,6,2,9,5,6,8,3,1,4,7,1,6,7,9,2,4,3,8,5,</v>
      </c>
      <c r="H563" s="4" t="s">
        <v>9115</v>
      </c>
      <c r="I563" t="str">
        <f t="shared" si="31"/>
        <v xml:space="preserve">  data.Add(new SudokuData.SudokuBoardData(       new int[81] { 0,0,0,0,1,6,0,0,0,0,0,2,0,0,8,0,0,3,8,0,1,5,0,2,0,7,9,0,4,0,0,0,0,0,0,2,0,0,0,0,5,0,0,0,0,0,2,0,0,6,0,8,0,0,0,0,0,0,0,5,9,2,6,0,9,0,0,0,0,0,4,7,1,0,0,0,0,0,0,0,5, },       new int[81] { 9,7,4,3,1,6,2,5,8,6,5,2,7,9,8,4,1,3,8,3,1,5,4,2,6,7,9,7,4,6,8,3,1,5,9,2,3,1,8,2,5,9,7,6,4,5,2,9,4,6,7,8,3,1,4,8,3,1,7,5,9,2,6,2,9,5,6,8,3,1,4,7,1,6,7,9,2,4,3,8,5, })       );</v>
      </c>
    </row>
    <row r="564" spans="2:9" x14ac:dyDescent="0.3">
      <c r="B564" s="1" t="s">
        <v>8576</v>
      </c>
      <c r="C564" s="1" t="s">
        <v>1300</v>
      </c>
      <c r="D564" s="4" t="s">
        <v>9113</v>
      </c>
      <c r="E564" t="str">
        <f t="shared" si="29"/>
        <v>0,0,2,5,0,0,0,0,7,0,1,0,8,0,0,0,0,0,0,0,0,0,7,0,0,0,0,0,5,0,0,4,0,9,8,0,0,0,0,1,0,0,3,7,6,0,0,0,0,0,6,0,0,0,0,3,0,0,0,1,0,5,0,0,9,0,0,8,0,0,4,0,6,0,0,7,0,0,0,1,9,</v>
      </c>
      <c r="F564" s="4" t="s">
        <v>9114</v>
      </c>
      <c r="G564" t="str">
        <f t="shared" si="30"/>
        <v>9,4,2,5,1,3,8,6,7,5,1,7,8,6,9,4,3,2,8,6,3,4,7,2,1,9,5,3,5,6,2,4,7,9,8,1,4,2,9,1,5,8,3,7,6,1,7,8,3,9,6,5,2,4,7,3,4,9,2,1,6,5,8,2,9,1,6,8,5,7,4,3,6,8,5,7,3,4,2,1,9,</v>
      </c>
      <c r="H564" s="4" t="s">
        <v>9115</v>
      </c>
      <c r="I564" t="str">
        <f t="shared" si="31"/>
        <v xml:space="preserve">  data.Add(new SudokuData.SudokuBoardData(       new int[81] { 0,0,2,5,0,0,0,0,7,0,1,0,8,0,0,0,0,0,0,0,0,0,7,0,0,0,0,0,5,0,0,4,0,9,8,0,0,0,0,1,0,0,3,7,6,0,0,0,0,0,6,0,0,0,0,3,0,0,0,1,0,5,0,0,9,0,0,8,0,0,4,0,6,0,0,7,0,0,0,1,9, },       new int[81] { 9,4,2,5,1,3,8,6,7,5,1,7,8,6,9,4,3,2,8,6,3,4,7,2,1,9,5,3,5,6,2,4,7,9,8,1,4,2,9,1,5,8,3,7,6,1,7,8,3,9,6,5,2,4,7,3,4,9,2,1,6,5,8,2,9,1,6,8,5,7,4,3,6,8,5,7,3,4,2,1,9, })       );</v>
      </c>
    </row>
    <row r="565" spans="2:9" x14ac:dyDescent="0.3">
      <c r="B565" s="1" t="s">
        <v>8577</v>
      </c>
      <c r="C565" s="1" t="s">
        <v>1302</v>
      </c>
      <c r="D565" s="4" t="s">
        <v>9113</v>
      </c>
      <c r="E565" t="str">
        <f t="shared" si="29"/>
        <v>0,0,0,0,0,2,0,0,0,0,0,0,0,0,0,0,5,0,0,1,6,0,4,0,0,0,8,6,0,5,9,0,0,0,8,0,0,0,0,0,2,0,0,7,9,0,0,8,0,0,0,0,0,6,0,0,7,1,0,0,0,6,5,0,2,0,6,0,5,0,0,1,0,0,0,0,3,0,0,0,0,</v>
      </c>
      <c r="F565" s="4" t="s">
        <v>9114</v>
      </c>
      <c r="G565" t="str">
        <f t="shared" si="30"/>
        <v>9,5,4,7,8,2,6,1,3,7,8,2,3,6,1,9,5,4,3,1,6,5,4,9,7,2,8,6,7,5,9,1,3,4,8,2,1,4,3,8,2,6,5,7,9,2,9,8,4,5,7,1,3,6,4,3,7,1,9,8,2,6,5,8,2,9,6,7,5,3,4,1,5,6,1,2,3,4,8,9,7,</v>
      </c>
      <c r="H565" s="4" t="s">
        <v>9115</v>
      </c>
      <c r="I565" t="str">
        <f t="shared" si="31"/>
        <v xml:space="preserve">  data.Add(new SudokuData.SudokuBoardData(       new int[81] { 0,0,0,0,0,2,0,0,0,0,0,0,0,0,0,0,5,0,0,1,6,0,4,0,0,0,8,6,0,5,9,0,0,0,8,0,0,0,0,0,2,0,0,7,9,0,0,8,0,0,0,0,0,6,0,0,7,1,0,0,0,6,5,0,2,0,6,0,5,0,0,1,0,0,0,0,3,0,0,0,0, },       new int[81] { 9,5,4,7,8,2,6,1,3,7,8,2,3,6,1,9,5,4,3,1,6,5,4,9,7,2,8,6,7,5,9,1,3,4,8,2,1,4,3,8,2,6,5,7,9,2,9,8,4,5,7,1,3,6,4,3,7,1,9,8,2,6,5,8,2,9,6,7,5,3,4,1,5,6,1,2,3,4,8,9,7, })       );</v>
      </c>
    </row>
    <row r="566" spans="2:9" x14ac:dyDescent="0.3">
      <c r="B566" s="1" t="s">
        <v>8578</v>
      </c>
      <c r="C566" s="1" t="s">
        <v>1304</v>
      </c>
      <c r="D566" s="4" t="s">
        <v>9113</v>
      </c>
      <c r="E566" t="str">
        <f t="shared" si="29"/>
        <v>0,7,0,0,0,0,5,2,8,0,0,0,0,0,0,3,0,0,0,0,4,0,0,6,0,0,0,9,6,0,0,0,0,0,0,0,0,0,0,0,0,1,7,0,0,0,0,2,0,9,4,0,0,5,0,0,0,0,0,0,2,0,7,0,0,3,0,0,2,0,0,1,6,0,0,8,4,0,0,0,0,</v>
      </c>
      <c r="F566" s="4" t="s">
        <v>9114</v>
      </c>
      <c r="G566" t="str">
        <f t="shared" si="30"/>
        <v>1,7,6,4,3,9,5,2,8,2,5,9,1,7,8,3,4,6,3,8,4,2,5,6,1,7,9,9,6,7,3,2,5,8,1,4,4,3,5,6,8,1,7,9,2,8,1,2,7,9,4,6,3,5,5,4,8,9,1,3,2,6,7,7,9,3,5,6,2,4,8,1,6,2,1,8,4,7,9,5,3,</v>
      </c>
      <c r="H566" s="4" t="s">
        <v>9115</v>
      </c>
      <c r="I566" t="str">
        <f t="shared" si="31"/>
        <v xml:space="preserve">  data.Add(new SudokuData.SudokuBoardData(       new int[81] { 0,7,0,0,0,0,5,2,8,0,0,0,0,0,0,3,0,0,0,0,4,0,0,6,0,0,0,9,6,0,0,0,0,0,0,0,0,0,0,0,0,1,7,0,0,0,0,2,0,9,4,0,0,5,0,0,0,0,0,0,2,0,7,0,0,3,0,0,2,0,0,1,6,0,0,8,4,0,0,0,0, },       new int[81] { 1,7,6,4,3,9,5,2,8,2,5,9,1,7,8,3,4,6,3,8,4,2,5,6,1,7,9,9,6,7,3,2,5,8,1,4,4,3,5,6,8,1,7,9,2,8,1,2,7,9,4,6,3,5,5,4,8,9,1,3,2,6,7,7,9,3,5,6,2,4,8,1,6,2,1,8,4,7,9,5,3, })       );</v>
      </c>
    </row>
    <row r="567" spans="2:9" x14ac:dyDescent="0.3">
      <c r="B567" s="1" t="s">
        <v>8579</v>
      </c>
      <c r="C567" s="1" t="s">
        <v>1306</v>
      </c>
      <c r="D567" s="4" t="s">
        <v>9113</v>
      </c>
      <c r="E567" t="str">
        <f t="shared" si="29"/>
        <v>0,2,5,0,1,7,0,0,6,0,0,1,3,4,0,5,0,8,0,0,0,0,0,0,0,0,0,1,0,7,0,0,4,0,6,5,2,0,0,0,0,9,4,0,0,0,0,0,0,0,0,0,9,0,0,0,2,0,8,0,0,5,0,0,0,0,0,0,6,0,0,4,0,7,0,0,5,0,3,0,0,</v>
      </c>
      <c r="F567" s="4" t="s">
        <v>9114</v>
      </c>
      <c r="G567" t="str">
        <f t="shared" si="30"/>
        <v>3,2,5,8,1,7,9,4,6,9,6,1,3,4,2,5,7,8,7,4,8,6,9,5,1,2,3,1,9,7,2,3,4,8,6,5,2,8,6,5,7,9,4,3,1,5,3,4,1,6,8,2,9,7,4,1,2,7,8,3,6,5,9,8,5,3,9,2,6,7,1,4,6,7,9,4,5,1,3,8,2,</v>
      </c>
      <c r="H567" s="4" t="s">
        <v>9115</v>
      </c>
      <c r="I567" t="str">
        <f t="shared" si="31"/>
        <v xml:space="preserve">  data.Add(new SudokuData.SudokuBoardData(       new int[81] { 0,2,5,0,1,7,0,0,6,0,0,1,3,4,0,5,0,8,0,0,0,0,0,0,0,0,0,1,0,7,0,0,4,0,6,5,2,0,0,0,0,9,4,0,0,0,0,0,0,0,0,0,9,0,0,0,2,0,8,0,0,5,0,0,0,0,0,0,6,0,0,4,0,7,0,0,5,0,3,0,0, },       new int[81] { 3,2,5,8,1,7,9,4,6,9,6,1,3,4,2,5,7,8,7,4,8,6,9,5,1,2,3,1,9,7,2,3,4,8,6,5,2,8,6,5,7,9,4,3,1,5,3,4,1,6,8,2,9,7,4,1,2,7,8,3,6,5,9,8,5,3,9,2,6,7,1,4,6,7,9,4,5,1,3,8,2, })       );</v>
      </c>
    </row>
    <row r="568" spans="2:9" x14ac:dyDescent="0.3">
      <c r="B568" s="1" t="s">
        <v>8580</v>
      </c>
      <c r="C568" s="1" t="s">
        <v>1308</v>
      </c>
      <c r="D568" s="4" t="s">
        <v>9113</v>
      </c>
      <c r="E568" t="str">
        <f t="shared" si="29"/>
        <v>0,0,0,0,0,2,0,7,0,0,7,0,0,8,0,3,1,0,1,0,0,0,0,5,0,0,0,5,0,0,0,1,0,0,0,0,0,0,6,0,0,0,0,0,0,2,0,0,0,0,9,0,8,4,0,0,0,0,5,0,0,0,0,0,9,8,0,0,0,2,0,5,0,0,0,0,7,0,6,0,0,</v>
      </c>
      <c r="F568" s="4" t="s">
        <v>9114</v>
      </c>
      <c r="G568" t="str">
        <f t="shared" si="30"/>
        <v>8,6,4,1,3,2,5,7,9,9,7,5,4,8,6,3,1,2,1,2,3,7,9,5,4,6,8,5,8,9,3,1,4,7,2,6,4,1,6,8,2,7,9,5,3,2,3,7,5,6,9,1,8,4,6,4,1,2,5,3,8,9,7,7,9,8,6,4,1,2,3,5,3,5,2,9,7,8,6,4,1,</v>
      </c>
      <c r="H568" s="4" t="s">
        <v>9115</v>
      </c>
      <c r="I568" t="str">
        <f t="shared" si="31"/>
        <v xml:space="preserve">  data.Add(new SudokuData.SudokuBoardData(       new int[81] { 0,0,0,0,0,2,0,7,0,0,7,0,0,8,0,3,1,0,1,0,0,0,0,5,0,0,0,5,0,0,0,1,0,0,0,0,0,0,6,0,0,0,0,0,0,2,0,0,0,0,9,0,8,4,0,0,0,0,5,0,0,0,0,0,9,8,0,0,0,2,0,5,0,0,0,0,7,0,6,0,0, },       new int[81] { 8,6,4,1,3,2,5,7,9,9,7,5,4,8,6,3,1,2,1,2,3,7,9,5,4,6,8,5,8,9,3,1,4,7,2,6,4,1,6,8,2,7,9,5,3,2,3,7,5,6,9,1,8,4,6,4,1,2,5,3,8,9,7,7,9,8,6,4,1,2,3,5,3,5,2,9,7,8,6,4,1, })       );</v>
      </c>
    </row>
    <row r="569" spans="2:9" x14ac:dyDescent="0.3">
      <c r="B569" s="1" t="s">
        <v>8581</v>
      </c>
      <c r="C569" s="1" t="s">
        <v>1312</v>
      </c>
      <c r="D569" s="4" t="s">
        <v>9113</v>
      </c>
      <c r="E569" t="str">
        <f t="shared" si="29"/>
        <v>0,6,0,0,0,0,5,0,7,8,0,0,0,0,0,0,0,0,0,9,0,0,4,0,0,2,0,0,0,1,0,0,7,0,0,0,0,0,0,0,8,0,0,0,2,5,0,8,0,2,3,0,0,0,0,0,0,0,0,0,0,3,5,0,0,0,7,0,5,4,0,0,0,0,0,0,6,9,0,1,0,</v>
      </c>
      <c r="F569" s="4" t="s">
        <v>9114</v>
      </c>
      <c r="G569" t="str">
        <f t="shared" si="30"/>
        <v>2,6,4,3,9,1,5,8,7,8,1,5,6,7,2,3,9,4,3,9,7,5,4,8,6,2,1,6,2,1,9,5,7,8,4,3,7,3,9,4,8,6,1,5,2,5,4,8,1,2,3,9,7,6,9,7,6,8,1,4,2,3,5,1,8,2,7,3,5,4,6,9,4,5,3,2,6,9,7,1,8,</v>
      </c>
      <c r="H569" s="4" t="s">
        <v>9115</v>
      </c>
      <c r="I569" t="str">
        <f t="shared" si="31"/>
        <v xml:space="preserve">  data.Add(new SudokuData.SudokuBoardData(       new int[81] { 0,6,0,0,0,0,5,0,7,8,0,0,0,0,0,0,0,0,0,9,0,0,4,0,0,2,0,0,0,1,0,0,7,0,0,0,0,0,0,0,8,0,0,0,2,5,0,8,0,2,3,0,0,0,0,0,0,0,0,0,0,3,5,0,0,0,7,0,5,4,0,0,0,0,0,0,6,9,0,1,0, },       new int[81] { 2,6,4,3,9,1,5,8,7,8,1,5,6,7,2,3,9,4,3,9,7,5,4,8,6,2,1,6,2,1,9,5,7,8,4,3,7,3,9,4,8,6,1,5,2,5,4,8,1,2,3,9,7,6,9,7,6,8,1,4,2,3,5,1,8,2,7,3,5,4,6,9,4,5,3,2,6,9,7,1,8, })       );</v>
      </c>
    </row>
    <row r="570" spans="2:9" x14ac:dyDescent="0.3">
      <c r="B570" s="1" t="s">
        <v>8582</v>
      </c>
      <c r="C570" s="1" t="s">
        <v>1314</v>
      </c>
      <c r="D570" s="4" t="s">
        <v>9113</v>
      </c>
      <c r="E570" t="str">
        <f t="shared" si="29"/>
        <v>0,0,0,0,8,0,4,6,0,4,0,0,1,0,0,0,0,0,9,8,0,0,0,3,0,1,0,0,0,7,0,0,0,0,2,9,1,0,0,0,5,2,0,4,7,5,0,0,0,0,0,0,8,0,3,0,0,0,0,0,0,0,5,0,0,0,0,7,0,0,0,0,0,5,0,0,2,0,0,0,0,</v>
      </c>
      <c r="F570" s="4" t="s">
        <v>9114</v>
      </c>
      <c r="G570" t="str">
        <f t="shared" si="30"/>
        <v>7,1,5,2,8,9,4,6,3,4,3,2,1,6,7,9,5,8,9,8,6,5,4,3,7,1,2,8,6,7,4,3,1,5,2,9,1,9,3,8,5,2,6,4,7,5,2,4,7,9,6,3,8,1,3,7,8,6,1,4,2,9,5,2,4,1,9,7,5,8,3,6,6,5,9,3,2,8,1,7,4,</v>
      </c>
      <c r="H570" s="4" t="s">
        <v>9115</v>
      </c>
      <c r="I570" t="str">
        <f t="shared" si="31"/>
        <v xml:space="preserve">  data.Add(new SudokuData.SudokuBoardData(       new int[81] { 0,0,0,0,8,0,4,6,0,4,0,0,1,0,0,0,0,0,9,8,0,0,0,3,0,1,0,0,0,7,0,0,0,0,2,9,1,0,0,0,5,2,0,4,7,5,0,0,0,0,0,0,8,0,3,0,0,0,0,0,0,0,5,0,0,0,0,7,0,0,0,0,0,5,0,0,2,0,0,0,0, },       new int[81] { 7,1,5,2,8,9,4,6,3,4,3,2,1,6,7,9,5,8,9,8,6,5,4,3,7,1,2,8,6,7,4,3,1,5,2,9,1,9,3,8,5,2,6,4,7,5,2,4,7,9,6,3,8,1,3,7,8,6,1,4,2,9,5,2,4,1,9,7,5,8,3,6,6,5,9,3,2,8,1,7,4, })       );</v>
      </c>
    </row>
    <row r="571" spans="2:9" x14ac:dyDescent="0.3">
      <c r="B571" s="1" t="s">
        <v>8583</v>
      </c>
      <c r="C571" s="1" t="s">
        <v>1316</v>
      </c>
      <c r="D571" s="4" t="s">
        <v>9113</v>
      </c>
      <c r="E571" t="str">
        <f t="shared" si="29"/>
        <v>0,0,0,0,0,0,0,5,0,6,0,1,0,0,0,0,0,2,5,0,9,0,0,0,4,3,0,9,0,0,0,4,0,0,2,1,0,0,0,6,7,0,0,0,0,1,0,8,0,0,0,0,0,0,0,0,0,0,3,0,0,0,5,0,0,4,0,0,0,9,0,0,0,0,0,4,6,7,3,0,0,</v>
      </c>
      <c r="F571" s="4" t="s">
        <v>9114</v>
      </c>
      <c r="G571" t="str">
        <f t="shared" si="30"/>
        <v>8,4,7,3,2,6,1,5,9,6,3,1,9,5,4,7,8,2,5,2,9,7,1,8,4,3,6,9,7,3,8,4,5,6,2,1,4,5,2,6,7,1,8,9,3,1,6,8,2,9,3,5,7,4,7,8,6,1,3,9,2,4,5,3,1,4,5,8,2,9,6,7,2,9,5,4,6,7,3,1,8,</v>
      </c>
      <c r="H571" s="4" t="s">
        <v>9115</v>
      </c>
      <c r="I571" t="str">
        <f t="shared" si="31"/>
        <v xml:space="preserve">  data.Add(new SudokuData.SudokuBoardData(       new int[81] { 0,0,0,0,0,0,0,5,0,6,0,1,0,0,0,0,0,2,5,0,9,0,0,0,4,3,0,9,0,0,0,4,0,0,2,1,0,0,0,6,7,0,0,0,0,1,0,8,0,0,0,0,0,0,0,0,0,0,3,0,0,0,5,0,0,4,0,0,0,9,0,0,0,0,0,4,6,7,3,0,0, },       new int[81] { 8,4,7,3,2,6,1,5,9,6,3,1,9,5,4,7,8,2,5,2,9,7,1,8,4,3,6,9,7,3,8,4,5,6,2,1,4,5,2,6,7,1,8,9,3,1,6,8,2,9,3,5,7,4,7,8,6,1,3,9,2,4,5,3,1,4,5,8,2,9,6,7,2,9,5,4,6,7,3,1,8, })       );</v>
      </c>
    </row>
    <row r="572" spans="2:9" x14ac:dyDescent="0.3">
      <c r="B572" s="1" t="s">
        <v>8584</v>
      </c>
      <c r="C572" s="1" t="s">
        <v>1318</v>
      </c>
      <c r="D572" s="4" t="s">
        <v>9113</v>
      </c>
      <c r="E572" t="str">
        <f t="shared" si="29"/>
        <v>1,9,0,0,0,0,0,8,0,0,2,0,0,6,1,0,0,9,0,0,0,2,0,0,0,5,0,9,0,0,0,0,7,0,0,1,2,0,1,0,0,3,0,0,0,0,0,0,0,1,5,0,6,0,8,0,0,0,0,0,0,0,0,7,0,0,0,0,6,0,4,0,0,4,0,3,0,0,0,0,6,</v>
      </c>
      <c r="F572" s="4" t="s">
        <v>9114</v>
      </c>
      <c r="G572" t="str">
        <f t="shared" si="30"/>
        <v>1,9,5,7,3,4,6,8,2,4,2,8,5,6,1,3,7,9,6,3,7,2,9,8,1,5,4,9,8,6,4,2,7,5,3,1,2,5,1,6,8,3,4,9,7,3,7,4,9,1,5,2,6,8,8,6,3,1,4,9,7,2,5,7,1,2,8,5,6,9,4,3,5,4,9,3,7,2,8,1,6,</v>
      </c>
      <c r="H572" s="4" t="s">
        <v>9115</v>
      </c>
      <c r="I572" t="str">
        <f t="shared" si="31"/>
        <v xml:space="preserve">  data.Add(new SudokuData.SudokuBoardData(       new int[81] { 1,9,0,0,0,0,0,8,0,0,2,0,0,6,1,0,0,9,0,0,0,2,0,0,0,5,0,9,0,0,0,0,7,0,0,1,2,0,1,0,0,3,0,0,0,0,0,0,0,1,5,0,6,0,8,0,0,0,0,0,0,0,0,7,0,0,0,0,6,0,4,0,0,4,0,3,0,0,0,0,6, },       new int[81] { 1,9,5,7,3,4,6,8,2,4,2,8,5,6,1,3,7,9,6,3,7,2,9,8,1,5,4,9,8,6,4,2,7,5,3,1,2,5,1,6,8,3,4,9,7,3,7,4,9,1,5,2,6,8,8,6,3,1,4,9,7,2,5,7,1,2,8,5,6,9,4,3,5,4,9,3,7,2,8,1,6, })       );</v>
      </c>
    </row>
    <row r="573" spans="2:9" x14ac:dyDescent="0.3">
      <c r="B573" s="1" t="s">
        <v>8585</v>
      </c>
      <c r="C573" s="1" t="s">
        <v>1320</v>
      </c>
      <c r="D573" s="4" t="s">
        <v>9113</v>
      </c>
      <c r="E573" t="str">
        <f t="shared" si="29"/>
        <v>0,1,0,8,0,0,0,0,0,0,2,0,0,0,7,5,0,4,0,0,4,0,0,0,6,3,0,0,5,0,0,0,0,0,0,0,0,0,0,0,0,8,2,0,6,3,0,0,1,0,0,0,9,0,8,0,0,5,0,0,3,0,1,0,0,0,0,0,0,0,0,0,9,0,0,7,0,4,0,0,0,</v>
      </c>
      <c r="F573" s="4" t="s">
        <v>9114</v>
      </c>
      <c r="G573" t="str">
        <f t="shared" si="30"/>
        <v>5,1,3,8,4,6,7,2,9,6,2,8,3,9,7,5,1,4,7,9,4,2,5,1,6,3,8,4,5,6,9,7,2,1,8,3,1,7,9,4,3,8,2,5,6,3,8,2,1,6,5,4,9,7,8,6,7,5,2,9,3,4,1,2,4,1,6,8,3,9,7,5,9,3,5,7,1,4,8,6,2,</v>
      </c>
      <c r="H573" s="4" t="s">
        <v>9115</v>
      </c>
      <c r="I573" t="str">
        <f t="shared" si="31"/>
        <v xml:space="preserve">  data.Add(new SudokuData.SudokuBoardData(       new int[81] { 0,1,0,8,0,0,0,0,0,0,2,0,0,0,7,5,0,4,0,0,4,0,0,0,6,3,0,0,5,0,0,0,0,0,0,0,0,0,0,0,0,8,2,0,6,3,0,0,1,0,0,0,9,0,8,0,0,5,0,0,3,0,1,0,0,0,0,0,0,0,0,0,9,0,0,7,0,4,0,0,0, },       new int[81] { 5,1,3,8,4,6,7,2,9,6,2,8,3,9,7,5,1,4,7,9,4,2,5,1,6,3,8,4,5,6,9,7,2,1,8,3,1,7,9,4,3,8,2,5,6,3,8,2,1,6,5,4,9,7,8,6,7,5,2,9,3,4,1,2,4,1,6,8,3,9,7,5,9,3,5,7,1,4,8,6,2, })       );</v>
      </c>
    </row>
    <row r="574" spans="2:9" x14ac:dyDescent="0.3">
      <c r="B574" s="1" t="s">
        <v>8586</v>
      </c>
      <c r="C574" s="1" t="s">
        <v>1322</v>
      </c>
      <c r="D574" s="4" t="s">
        <v>9113</v>
      </c>
      <c r="E574" t="str">
        <f t="shared" si="29"/>
        <v>3,0,7,6,0,0,0,0,4,0,0,0,0,3,0,0,0,0,9,0,8,0,0,0,1,0,0,0,0,0,4,0,6,0,0,0,8,0,0,0,9,0,0,0,0,0,6,0,1,0,5,7,0,0,0,0,2,3,0,0,0,6,0,0,0,9,0,0,4,0,0,3,7,0,0,0,0,0,8,0,0,</v>
      </c>
      <c r="F574" s="4" t="s">
        <v>9114</v>
      </c>
      <c r="G574" t="str">
        <f t="shared" si="30"/>
        <v>3,2,7,6,5,1,9,8,4,1,4,6,9,3,8,2,5,7,9,5,8,7,4,2,1,3,6,2,9,5,4,7,6,3,1,8,8,7,1,2,9,3,6,4,5,4,6,3,1,8,5,7,9,2,5,8,2,3,1,7,4,6,9,6,1,9,8,2,4,5,7,3,7,3,4,5,6,9,8,2,1,</v>
      </c>
      <c r="H574" s="4" t="s">
        <v>9115</v>
      </c>
      <c r="I574" t="str">
        <f t="shared" si="31"/>
        <v xml:space="preserve">  data.Add(new SudokuData.SudokuBoardData(       new int[81] { 3,0,7,6,0,0,0,0,4,0,0,0,0,3,0,0,0,0,9,0,8,0,0,0,1,0,0,0,0,0,4,0,6,0,0,0,8,0,0,0,9,0,0,0,0,0,6,0,1,0,5,7,0,0,0,0,2,3,0,0,0,6,0,0,0,9,0,0,4,0,0,3,7,0,0,0,0,0,8,0,0, },       new int[81] { 3,2,7,6,5,1,9,8,4,1,4,6,9,3,8,2,5,7,9,5,8,7,4,2,1,3,6,2,9,5,4,7,6,3,1,8,8,7,1,2,9,3,6,4,5,4,6,3,1,8,5,7,9,2,5,8,2,3,1,7,4,6,9,6,1,9,8,2,4,5,7,3,7,3,4,5,6,9,8,2,1, })       );</v>
      </c>
    </row>
    <row r="575" spans="2:9" x14ac:dyDescent="0.3">
      <c r="B575" s="1" t="s">
        <v>8587</v>
      </c>
      <c r="C575" s="1" t="s">
        <v>1324</v>
      </c>
      <c r="D575" s="4" t="s">
        <v>9113</v>
      </c>
      <c r="E575" t="str">
        <f t="shared" si="29"/>
        <v>0,0,0,0,9,0,0,4,0,4,0,0,0,6,2,0,3,0,7,0,0,0,0,0,0,0,0,0,0,0,0,2,0,6,5,0,0,0,0,0,0,0,0,0,0,0,0,5,1,0,0,8,0,0,9,0,4,8,0,0,0,0,2,6,0,8,0,0,4,0,0,0,3,2,0,0,0,1,0,0,0,</v>
      </c>
      <c r="F575" s="4" t="s">
        <v>9114</v>
      </c>
      <c r="G575" t="str">
        <f t="shared" si="30"/>
        <v>5,3,2,7,9,8,1,4,6,4,8,1,5,6,2,7,3,9,7,9,6,4,1,3,2,8,5,8,4,9,3,2,7,6,5,1,1,7,3,6,8,5,9,2,4,2,6,5,1,4,9,8,7,3,9,5,4,8,7,6,3,1,2,6,1,8,2,3,4,5,9,7,3,2,7,9,5,1,4,6,8,</v>
      </c>
      <c r="H575" s="4" t="s">
        <v>9115</v>
      </c>
      <c r="I575" t="str">
        <f t="shared" si="31"/>
        <v xml:space="preserve">  data.Add(new SudokuData.SudokuBoardData(       new int[81] { 0,0,0,0,9,0,0,4,0,4,0,0,0,6,2,0,3,0,7,0,0,0,0,0,0,0,0,0,0,0,0,2,0,6,5,0,0,0,0,0,0,0,0,0,0,0,0,5,1,0,0,8,0,0,9,0,4,8,0,0,0,0,2,6,0,8,0,0,4,0,0,0,3,2,0,0,0,1,0,0,0, },       new int[81] { 5,3,2,7,9,8,1,4,6,4,8,1,5,6,2,7,3,9,7,9,6,4,1,3,2,8,5,8,4,9,3,2,7,6,5,1,1,7,3,6,8,5,9,2,4,2,6,5,1,4,9,8,7,3,9,5,4,8,7,6,3,1,2,6,1,8,2,3,4,5,9,7,3,2,7,9,5,1,4,6,8, })       );</v>
      </c>
    </row>
    <row r="576" spans="2:9" x14ac:dyDescent="0.3">
      <c r="B576" s="1" t="s">
        <v>8588</v>
      </c>
      <c r="C576" s="1" t="s">
        <v>1326</v>
      </c>
      <c r="D576" s="4" t="s">
        <v>9113</v>
      </c>
      <c r="E576" t="str">
        <f t="shared" si="29"/>
        <v>4,0,0,3,0,0,0,1,0,8,0,0,0,0,0,0,0,2,0,0,6,0,7,0,0,9,0,7,0,0,0,0,8,1,0,0,0,0,0,0,1,5,0,7,0,0,0,4,2,0,0,0,0,5,0,0,0,0,0,0,3,0,0,0,0,5,0,2,0,0,4,0,0,0,9,0,0,0,0,2,6,</v>
      </c>
      <c r="F576" s="4" t="s">
        <v>9114</v>
      </c>
      <c r="G576" t="str">
        <f t="shared" si="30"/>
        <v>4,9,7,3,5,2,6,1,8,8,1,3,9,4,6,7,5,2,5,2,6,8,7,1,4,9,3,7,5,2,4,3,8,1,6,9,9,3,8,6,1,5,2,7,4,1,6,4,2,9,7,8,3,5,2,4,1,5,6,9,3,8,7,6,8,5,7,2,3,9,4,1,3,7,9,1,8,4,5,2,6,</v>
      </c>
      <c r="H576" s="4" t="s">
        <v>9115</v>
      </c>
      <c r="I576" t="str">
        <f t="shared" si="31"/>
        <v xml:space="preserve">  data.Add(new SudokuData.SudokuBoardData(       new int[81] { 4,0,0,3,0,0,0,1,0,8,0,0,0,0,0,0,0,2,0,0,6,0,7,0,0,9,0,7,0,0,0,0,8,1,0,0,0,0,0,0,1,5,0,7,0,0,0,4,2,0,0,0,0,5,0,0,0,0,0,0,3,0,0,0,0,5,0,2,0,0,4,0,0,0,9,0,0,0,0,2,6, },       new int[81] { 4,9,7,3,5,2,6,1,8,8,1,3,9,4,6,7,5,2,5,2,6,8,7,1,4,9,3,7,5,2,4,3,8,1,6,9,9,3,8,6,1,5,2,7,4,1,6,4,2,9,7,8,3,5,2,4,1,5,6,9,3,8,7,6,8,5,7,2,3,9,4,1,3,7,9,1,8,4,5,2,6, })       );</v>
      </c>
    </row>
    <row r="577" spans="2:9" x14ac:dyDescent="0.3">
      <c r="B577" s="1" t="s">
        <v>8589</v>
      </c>
      <c r="C577" s="1" t="s">
        <v>1328</v>
      </c>
      <c r="D577" s="4" t="s">
        <v>9113</v>
      </c>
      <c r="E577" t="str">
        <f t="shared" si="29"/>
        <v>0,2,0,0,0,1,0,0,0,9,0,0,0,7,0,0,0,3,0,0,0,0,0,0,6,0,9,0,5,7,0,2,0,0,0,0,3,0,0,5,4,0,0,0,6,0,0,0,0,3,0,8,0,1,8,0,0,0,0,0,0,3,2,0,0,9,3,0,0,0,0,0,0,0,0,4,0,0,5,0,0,</v>
      </c>
      <c r="F577" s="4" t="s">
        <v>9114</v>
      </c>
      <c r="G577" t="str">
        <f t="shared" si="30"/>
        <v>4,2,3,9,6,1,7,8,5,9,6,5,8,7,4,1,2,3,1,7,8,2,5,3,6,4,9,6,5,7,1,2,8,3,9,4,3,8,1,5,4,9,2,7,6,2,9,4,6,3,7,8,5,1,8,4,6,7,1,5,9,3,2,5,1,9,3,8,2,4,6,7,7,3,2,4,9,6,5,1,8,</v>
      </c>
      <c r="H577" s="4" t="s">
        <v>9115</v>
      </c>
      <c r="I577" t="str">
        <f t="shared" si="31"/>
        <v xml:space="preserve">  data.Add(new SudokuData.SudokuBoardData(       new int[81] { 0,2,0,0,0,1,0,0,0,9,0,0,0,7,0,0,0,3,0,0,0,0,0,0,6,0,9,0,5,7,0,2,0,0,0,0,3,0,0,5,4,0,0,0,6,0,0,0,0,3,0,8,0,1,8,0,0,0,0,0,0,3,2,0,0,9,3,0,0,0,0,0,0,0,0,4,0,0,5,0,0, },       new int[81] { 4,2,3,9,6,1,7,8,5,9,6,5,8,7,4,1,2,3,1,7,8,2,5,3,6,4,9,6,5,7,1,2,8,3,9,4,3,8,1,5,4,9,2,7,6,2,9,4,6,3,7,8,5,1,8,4,6,7,1,5,9,3,2,5,1,9,3,8,2,4,6,7,7,3,2,4,9,6,5,1,8, })       );</v>
      </c>
    </row>
    <row r="578" spans="2:9" x14ac:dyDescent="0.3">
      <c r="B578" s="1" t="s">
        <v>8590</v>
      </c>
      <c r="C578" s="1" t="s">
        <v>1330</v>
      </c>
      <c r="D578" s="4" t="s">
        <v>9113</v>
      </c>
      <c r="E578" t="str">
        <f t="shared" si="29"/>
        <v>0,0,7,6,0,0,9,2,8,0,0,1,3,0,0,0,0,0,0,8,0,0,0,0,0,0,7,0,3,0,0,0,0,0,7,4,0,0,0,7,0,0,0,9,0,0,2,0,0,0,8,0,0,3,0,0,0,1,0,0,0,0,0,0,7,0,0,2,4,0,5,0,0,6,5,0,0,0,0,0,0,</v>
      </c>
      <c r="F578" s="4" t="s">
        <v>9114</v>
      </c>
      <c r="G578" t="str">
        <f t="shared" si="30"/>
        <v>3,5,7,6,4,1,9,2,8,2,9,1,3,8,7,5,4,6,6,8,4,5,9,2,3,1,7,5,3,6,2,1,9,8,7,4,4,1,8,7,3,6,2,9,5,7,2,9,4,5,8,1,6,3,8,4,2,1,6,5,7,3,9,9,7,3,8,2,4,6,5,1,1,6,5,9,7,3,4,8,2,</v>
      </c>
      <c r="H578" s="4" t="s">
        <v>9115</v>
      </c>
      <c r="I578" t="str">
        <f t="shared" si="31"/>
        <v xml:space="preserve">  data.Add(new SudokuData.SudokuBoardData(       new int[81] { 0,0,7,6,0,0,9,2,8,0,0,1,3,0,0,0,0,0,0,8,0,0,0,0,0,0,7,0,3,0,0,0,0,0,7,4,0,0,0,7,0,0,0,9,0,0,2,0,0,0,8,0,0,3,0,0,0,1,0,0,0,0,0,0,7,0,0,2,4,0,5,0,0,6,5,0,0,0,0,0,0, },       new int[81] { 3,5,7,6,4,1,9,2,8,2,9,1,3,8,7,5,4,6,6,8,4,5,9,2,3,1,7,5,3,6,2,1,9,8,7,4,4,1,8,7,3,6,2,9,5,7,2,9,4,5,8,1,6,3,8,4,2,1,6,5,7,3,9,9,7,3,8,2,4,6,5,1,1,6,5,9,7,3,4,8,2, })       );</v>
      </c>
    </row>
    <row r="579" spans="2:9" x14ac:dyDescent="0.3">
      <c r="B579" s="1" t="s">
        <v>8591</v>
      </c>
      <c r="C579" s="1" t="s">
        <v>1334</v>
      </c>
      <c r="D579" s="4" t="s">
        <v>9113</v>
      </c>
      <c r="E579" t="str">
        <f t="shared" si="29"/>
        <v>0,0,0,8,0,0,6,0,0,0,9,2,6,0,0,0,7,0,0,1,4,0,0,0,5,2,0,7,0,0,0,0,0,0,3,1,0,2,0,0,3,4,0,0,0,0,4,0,0,8,6,0,0,0,0,0,3,2,0,0,1,0,0,0,0,0,4,5,3,7,0,0,0,0,0,0,0,0,0,0,0,</v>
      </c>
      <c r="F579" s="4" t="s">
        <v>9114</v>
      </c>
      <c r="G579" t="str">
        <f t="shared" si="30"/>
        <v>5,3,7,8,4,2,6,1,9,8,9,2,6,1,5,3,7,4,6,1,4,3,9,7,5,2,8,7,6,8,5,2,9,4,3,1,1,2,5,7,3,4,9,8,6,3,4,9,1,8,6,2,5,7,4,7,3,2,6,8,1,9,5,9,8,1,4,5,3,7,6,2,2,5,6,9,7,1,8,4,3,</v>
      </c>
      <c r="H579" s="4" t="s">
        <v>9115</v>
      </c>
      <c r="I579" t="str">
        <f t="shared" si="31"/>
        <v xml:space="preserve">  data.Add(new SudokuData.SudokuBoardData(       new int[81] { 0,0,0,8,0,0,6,0,0,0,9,2,6,0,0,0,7,0,0,1,4,0,0,0,5,2,0,7,0,0,0,0,0,0,3,1,0,2,0,0,3,4,0,0,0,0,4,0,0,8,6,0,0,0,0,0,3,2,0,0,1,0,0,0,0,0,4,5,3,7,0,0,0,0,0,0,0,0,0,0,0, },       new int[81] { 5,3,7,8,4,2,6,1,9,8,9,2,6,1,5,3,7,4,6,1,4,3,9,7,5,2,8,7,6,8,5,2,9,4,3,1,1,2,5,7,3,4,9,8,6,3,4,9,1,8,6,2,5,7,4,7,3,2,6,8,1,9,5,9,8,1,4,5,3,7,6,2,2,5,6,9,7,1,8,4,3, })       );</v>
      </c>
    </row>
    <row r="580" spans="2:9" x14ac:dyDescent="0.3">
      <c r="B580" s="1" t="s">
        <v>8592</v>
      </c>
      <c r="C580" s="1" t="s">
        <v>1336</v>
      </c>
      <c r="D580" s="4" t="s">
        <v>9113</v>
      </c>
      <c r="E580" t="str">
        <f t="shared" si="29"/>
        <v>0,0,0,0,0,0,0,0,2,0,6,1,0,8,0,5,0,4,5,0,4,0,0,1,0,0,0,8,0,0,6,0,0,1,0,0,0,0,0,0,0,7,2,5,0,0,0,0,4,0,0,0,3,0,9,0,5,0,0,0,0,0,1,0,1,0,8,6,0,0,0,5,0,7,6,0,2,0,0,0,0,</v>
      </c>
      <c r="F580" s="4" t="s">
        <v>9114</v>
      </c>
      <c r="G580" t="str">
        <f t="shared" si="30"/>
        <v>7,9,8,5,4,6,3,1,2,2,6,1,7,8,3,5,9,4,5,3,4,2,9,1,8,6,7,8,5,7,6,3,2,1,4,9,6,4,3,9,1,7,2,5,8,1,2,9,4,5,8,7,3,6,9,8,5,3,7,4,6,2,1,3,1,2,8,6,9,4,7,5,4,7,6,1,2,5,9,8,3,</v>
      </c>
      <c r="H580" s="4" t="s">
        <v>9115</v>
      </c>
      <c r="I580" t="str">
        <f t="shared" si="31"/>
        <v xml:space="preserve">  data.Add(new SudokuData.SudokuBoardData(       new int[81] { 0,0,0,0,0,0,0,0,2,0,6,1,0,8,0,5,0,4,5,0,4,0,0,1,0,0,0,8,0,0,6,0,0,1,0,0,0,0,0,0,0,7,2,5,0,0,0,0,4,0,0,0,3,0,9,0,5,0,0,0,0,0,1,0,1,0,8,6,0,0,0,5,0,7,6,0,2,0,0,0,0, },       new int[81] { 7,9,8,5,4,6,3,1,2,2,6,1,7,8,3,5,9,4,5,3,4,2,9,1,8,6,7,8,5,7,6,3,2,1,4,9,6,4,3,9,1,7,2,5,8,1,2,9,4,5,8,7,3,6,9,8,5,3,7,4,6,2,1,3,1,2,8,6,9,4,7,5,4,7,6,1,2,5,9,8,3, })       );</v>
      </c>
    </row>
    <row r="581" spans="2:9" x14ac:dyDescent="0.3">
      <c r="B581" s="1" t="s">
        <v>8593</v>
      </c>
      <c r="C581" s="1" t="s">
        <v>1338</v>
      </c>
      <c r="D581" s="4" t="s">
        <v>9113</v>
      </c>
      <c r="E581" t="str">
        <f t="shared" si="29"/>
        <v>7,5,0,0,0,9,0,1,0,0,0,0,0,4,0,0,0,8,0,0,0,0,1,8,0,5,9,0,4,6,7,0,3,0,0,0,0,0,5,0,0,0,0,0,1,0,0,0,0,0,0,8,3,0,0,0,0,3,0,0,0,0,0,0,9,0,0,0,0,0,0,0,0,3,2,0,7,6,0,0,0,</v>
      </c>
      <c r="F581" s="4" t="s">
        <v>9114</v>
      </c>
      <c r="G581" t="str">
        <f t="shared" si="30"/>
        <v>7,5,8,2,3,9,6,1,4,9,6,1,5,4,7,3,2,8,4,2,3,6,1,8,7,5,9,1,4,6,7,8,3,5,9,2,3,8,5,9,6,2,4,7,1,2,7,9,4,5,1,8,3,6,6,1,4,3,9,5,2,8,7,5,9,7,8,2,4,1,6,3,8,3,2,1,7,6,9,4,5,</v>
      </c>
      <c r="H581" s="4" t="s">
        <v>9115</v>
      </c>
      <c r="I581" t="str">
        <f t="shared" si="31"/>
        <v xml:space="preserve">  data.Add(new SudokuData.SudokuBoardData(       new int[81] { 7,5,0,0,0,9,0,1,0,0,0,0,0,4,0,0,0,8,0,0,0,0,1,8,0,5,9,0,4,6,7,0,3,0,0,0,0,0,5,0,0,0,0,0,1,0,0,0,0,0,0,8,3,0,0,0,0,3,0,0,0,0,0,0,9,0,0,0,0,0,0,0,0,3,2,0,7,6,0,0,0, },       new int[81] { 7,5,8,2,3,9,6,1,4,9,6,1,5,4,7,3,2,8,4,2,3,6,1,8,7,5,9,1,4,6,7,8,3,5,9,2,3,8,5,9,6,2,4,7,1,2,7,9,4,5,1,8,3,6,6,1,4,3,9,5,2,8,7,5,9,7,8,2,4,1,6,3,8,3,2,1,7,6,9,4,5, })       );</v>
      </c>
    </row>
    <row r="582" spans="2:9" x14ac:dyDescent="0.3">
      <c r="B582" s="1" t="s">
        <v>8594</v>
      </c>
      <c r="C582" s="1" t="s">
        <v>1340</v>
      </c>
      <c r="D582" s="4" t="s">
        <v>9113</v>
      </c>
      <c r="E582" t="str">
        <f t="shared" si="29"/>
        <v>0,0,0,0,9,0,0,0,0,4,1,0,0,0,5,0,6,0,8,0,9,6,0,7,0,0,2,0,7,0,0,0,9,0,4,0,0,4,3,2,0,0,0,1,9,5,0,0,0,3,0,0,0,0,0,0,0,7,1,0,0,0,6,9,6,0,0,0,0,0,0,0,0,0,0,0,0,0,0,2,0,</v>
      </c>
      <c r="F582" s="4" t="s">
        <v>9114</v>
      </c>
      <c r="G582" t="str">
        <f t="shared" si="30"/>
        <v>3,2,6,8,9,1,7,5,4,4,1,7,3,2,5,9,6,8,8,5,9,6,4,7,1,3,2,1,7,8,5,6,9,2,4,3,6,4,3,2,7,8,5,1,9,5,9,2,1,3,4,6,8,7,2,8,5,7,1,3,4,9,6,9,6,1,4,8,2,3,7,5,7,3,4,9,5,6,8,2,1,</v>
      </c>
      <c r="H582" s="4" t="s">
        <v>9115</v>
      </c>
      <c r="I582" t="str">
        <f t="shared" si="31"/>
        <v xml:space="preserve">  data.Add(new SudokuData.SudokuBoardData(       new int[81] { 0,0,0,0,9,0,0,0,0,4,1,0,0,0,5,0,6,0,8,0,9,6,0,7,0,0,2,0,7,0,0,0,9,0,4,0,0,4,3,2,0,0,0,1,9,5,0,0,0,3,0,0,0,0,0,0,0,7,1,0,0,0,6,9,6,0,0,0,0,0,0,0,0,0,0,0,0,0,0,2,0, },       new int[81] { 3,2,6,8,9,1,7,5,4,4,1,7,3,2,5,9,6,8,8,5,9,6,4,7,1,3,2,1,7,8,5,6,9,2,4,3,6,4,3,2,7,8,5,1,9,5,9,2,1,3,4,6,8,7,2,8,5,7,1,3,4,9,6,9,6,1,4,8,2,3,7,5,7,3,4,9,5,6,8,2,1, })       );</v>
      </c>
    </row>
    <row r="583" spans="2:9" x14ac:dyDescent="0.3">
      <c r="B583" s="1" t="s">
        <v>8595</v>
      </c>
      <c r="C583" s="1" t="s">
        <v>1342</v>
      </c>
      <c r="D583" s="4" t="s">
        <v>9113</v>
      </c>
      <c r="E583" t="str">
        <f t="shared" si="29"/>
        <v>0,6,0,8,0,0,0,0,0,0,0,0,0,4,0,9,0,5,7,0,0,5,0,0,2,0,0,1,0,0,7,0,0,5,0,9,6,2,8,0,0,0,3,0,0,0,0,0,0,0,8,0,0,0,0,0,0,0,8,0,0,0,0,0,0,0,0,0,2,6,3,0,0,3,0,0,0,9,0,0,0,</v>
      </c>
      <c r="F583" s="4" t="s">
        <v>9114</v>
      </c>
      <c r="G583" t="str">
        <f t="shared" si="30"/>
        <v>2,6,5,8,9,1,4,7,3,3,8,1,2,4,7,9,6,5,7,9,4,5,6,3,2,1,8,1,4,3,7,2,6,5,8,9,6,2,8,9,1,5,3,4,7,9,5,7,4,3,8,1,2,6,5,1,6,3,8,4,7,9,2,8,7,9,1,5,2,6,3,4,4,3,2,6,7,9,8,5,1,</v>
      </c>
      <c r="H583" s="4" t="s">
        <v>9115</v>
      </c>
      <c r="I583" t="str">
        <f t="shared" si="31"/>
        <v xml:space="preserve">  data.Add(new SudokuData.SudokuBoardData(       new int[81] { 0,6,0,8,0,0,0,0,0,0,0,0,0,4,0,9,0,5,7,0,0,5,0,0,2,0,0,1,0,0,7,0,0,5,0,9,6,2,8,0,0,0,3,0,0,0,0,0,0,0,8,0,0,0,0,0,0,0,8,0,0,0,0,0,0,0,0,0,2,6,3,0,0,3,0,0,0,9,0,0,0, },       new int[81] { 2,6,5,8,9,1,4,7,3,3,8,1,2,4,7,9,6,5,7,9,4,5,6,3,2,1,8,1,4,3,7,2,6,5,8,9,6,2,8,9,1,5,3,4,7,9,5,7,4,3,8,1,2,6,5,1,6,3,8,4,7,9,2,8,7,9,1,5,2,6,3,4,4,3,2,6,7,9,8,5,1, })       );</v>
      </c>
    </row>
    <row r="584" spans="2:9" x14ac:dyDescent="0.3">
      <c r="B584" s="1" t="s">
        <v>8596</v>
      </c>
      <c r="C584" s="1" t="s">
        <v>1344</v>
      </c>
      <c r="D584" s="4" t="s">
        <v>9113</v>
      </c>
      <c r="E584" t="str">
        <f t="shared" si="29"/>
        <v>0,0,0,0,3,8,0,0,5,0,0,6,0,0,0,0,0,0,0,0,0,0,9,0,7,4,0,0,0,4,0,0,0,0,9,2,0,0,0,9,7,3,0,0,4,0,8,0,0,2,0,0,0,6,0,2,0,1,0,0,0,0,3,7,0,3,0,0,0,0,0,0,8,0,0,0,0,5,0,0,0,</v>
      </c>
      <c r="F584" s="4" t="s">
        <v>9114</v>
      </c>
      <c r="G584" t="str">
        <f t="shared" si="30"/>
        <v>1,9,7,4,3,8,6,2,5,2,4,6,7,5,1,8,3,9,5,3,8,6,9,2,7,4,1,3,7,4,8,1,6,5,9,2,6,5,2,9,7,3,1,8,4,9,8,1,5,2,4,3,7,6,4,2,5,1,8,7,9,6,3,7,1,3,2,6,9,4,5,8,8,6,9,3,4,5,2,1,7,</v>
      </c>
      <c r="H584" s="4" t="s">
        <v>9115</v>
      </c>
      <c r="I584" t="str">
        <f t="shared" si="31"/>
        <v xml:space="preserve">  data.Add(new SudokuData.SudokuBoardData(       new int[81] { 0,0,0,0,3,8,0,0,5,0,0,6,0,0,0,0,0,0,0,0,0,0,9,0,7,4,0,0,0,4,0,0,0,0,9,2,0,0,0,9,7,3,0,0,4,0,8,0,0,2,0,0,0,6,0,2,0,1,0,0,0,0,3,7,0,3,0,0,0,0,0,0,8,0,0,0,0,5,0,0,0, },       new int[81] { 1,9,7,4,3,8,6,2,5,2,4,6,7,5,1,8,3,9,5,3,8,6,9,2,7,4,1,3,7,4,8,1,6,5,9,2,6,5,2,9,7,3,1,8,4,9,8,1,5,2,4,3,7,6,4,2,5,1,8,7,9,6,3,7,1,3,2,6,9,4,5,8,8,6,9,3,4,5,2,1,7, })       );</v>
      </c>
    </row>
    <row r="585" spans="2:9" x14ac:dyDescent="0.3">
      <c r="B585" s="1" t="s">
        <v>8597</v>
      </c>
      <c r="C585" s="1" t="s">
        <v>1346</v>
      </c>
      <c r="D585" s="4" t="s">
        <v>9113</v>
      </c>
      <c r="E585" t="str">
        <f t="shared" si="29"/>
        <v>0,0,0,7,0,6,0,0,0,0,0,0,0,0,2,0,9,0,7,5,0,4,0,0,0,3,0,6,0,0,0,0,0,0,0,0,3,8,9,0,0,0,0,0,1,0,0,0,8,0,0,2,0,0,1,0,0,2,0,5,0,0,0,0,0,8,0,0,0,0,0,7,0,6,0,0,9,0,4,5,0,</v>
      </c>
      <c r="F585" s="4" t="s">
        <v>9114</v>
      </c>
      <c r="G585" t="str">
        <f t="shared" si="30"/>
        <v>9,2,3,7,8,6,5,1,4,8,4,1,3,5,2,7,9,6,7,5,6,4,1,9,8,3,2,6,7,2,9,4,1,3,8,5,3,8,9,5,2,7,6,4,1,4,1,5,8,6,3,2,7,9,1,3,4,2,7,5,9,6,8,5,9,8,6,3,4,1,2,7,2,6,7,1,9,8,4,5,3,</v>
      </c>
      <c r="H585" s="4" t="s">
        <v>9115</v>
      </c>
      <c r="I585" t="str">
        <f t="shared" si="31"/>
        <v xml:space="preserve">  data.Add(new SudokuData.SudokuBoardData(       new int[81] { 0,0,0,7,0,6,0,0,0,0,0,0,0,0,2,0,9,0,7,5,0,4,0,0,0,3,0,6,0,0,0,0,0,0,0,0,3,8,9,0,0,0,0,0,1,0,0,0,8,0,0,2,0,0,1,0,0,2,0,5,0,0,0,0,0,8,0,0,0,0,0,7,0,6,0,0,9,0,4,5,0, },       new int[81] { 9,2,3,7,8,6,5,1,4,8,4,1,3,5,2,7,9,6,7,5,6,4,1,9,8,3,2,6,7,2,9,4,1,3,8,5,3,8,9,5,2,7,6,4,1,4,1,5,8,6,3,2,7,9,1,3,4,2,7,5,9,6,8,5,9,8,6,3,4,1,2,7,2,6,7,1,9,8,4,5,3, })       );</v>
      </c>
    </row>
    <row r="586" spans="2:9" x14ac:dyDescent="0.3">
      <c r="B586" s="1" t="s">
        <v>8598</v>
      </c>
      <c r="C586" s="1" t="s">
        <v>1348</v>
      </c>
      <c r="D586" s="4" t="s">
        <v>9113</v>
      </c>
      <c r="E586" t="str">
        <f t="shared" si="29"/>
        <v>0,0,6,3,0,4,7,0,0,2,0,7,0,0,0,3,0,0,0,0,0,0,0,7,8,0,4,8,0,0,0,0,0,5,6,2,0,3,0,0,0,0,0,0,0,0,9,5,0,0,1,0,0,0,0,0,0,1,9,0,0,3,0,3,0,0,0,0,0,0,7,9,0,1,0,0,0,0,0,0,0,</v>
      </c>
      <c r="F586" s="4" t="s">
        <v>9114</v>
      </c>
      <c r="G586" t="str">
        <f t="shared" si="30"/>
        <v>9,8,6,3,5,4,7,2,1,2,4,7,8,1,9,3,5,6,1,5,3,6,2,7,8,9,4,8,7,1,9,4,3,5,6,2,4,3,2,5,8,6,9,1,7,6,9,5,2,7,1,4,8,3,7,6,4,1,9,8,2,3,5,3,2,8,4,6,5,1,7,9,5,1,9,7,3,2,6,4,8,</v>
      </c>
      <c r="H586" s="4" t="s">
        <v>9115</v>
      </c>
      <c r="I586" t="str">
        <f t="shared" si="31"/>
        <v xml:space="preserve">  data.Add(new SudokuData.SudokuBoardData(       new int[81] { 0,0,6,3,0,4,7,0,0,2,0,7,0,0,0,3,0,0,0,0,0,0,0,7,8,0,4,8,0,0,0,0,0,5,6,2,0,3,0,0,0,0,0,0,0,0,9,5,0,0,1,0,0,0,0,0,0,1,9,0,0,3,0,3,0,0,0,0,0,0,7,9,0,1,0,0,0,0,0,0,0, },       new int[81] { 9,8,6,3,5,4,7,2,1,2,4,7,8,1,9,3,5,6,1,5,3,6,2,7,8,9,4,8,7,1,9,4,3,5,6,2,4,3,2,5,8,6,9,1,7,6,9,5,2,7,1,4,8,3,7,6,4,1,9,8,2,3,5,3,2,8,4,6,5,1,7,9,5,1,9,7,3,2,6,4,8, })       );</v>
      </c>
    </row>
    <row r="587" spans="2:9" x14ac:dyDescent="0.3">
      <c r="B587" s="1" t="s">
        <v>8599</v>
      </c>
      <c r="C587" s="1" t="s">
        <v>1350</v>
      </c>
      <c r="D587" s="4" t="s">
        <v>9113</v>
      </c>
      <c r="E587" t="str">
        <f t="shared" si="29"/>
        <v>3,0,0,0,0,0,0,8,0,0,0,0,8,1,0,0,0,0,0,9,0,0,0,6,5,0,0,0,0,4,0,9,0,0,5,0,0,8,0,0,3,0,0,7,2,2,0,0,0,0,5,0,9,8,0,0,0,0,0,0,0,0,1,0,3,0,4,0,0,0,0,0,5,1,6,0,0,0,2,0,0,</v>
      </c>
      <c r="F587" s="4" t="s">
        <v>9114</v>
      </c>
      <c r="G587" t="str">
        <f t="shared" si="30"/>
        <v>3,4,1,9,5,2,6,8,7,6,5,7,8,1,3,9,2,4,8,9,2,7,4,6,5,1,3,1,7,4,2,9,8,3,5,6,9,8,5,6,3,4,1,7,2,2,6,3,1,7,5,4,9,8,4,2,8,5,6,9,7,3,1,7,3,9,4,2,1,8,6,5,5,1,6,3,8,7,2,4,9,</v>
      </c>
      <c r="H587" s="4" t="s">
        <v>9115</v>
      </c>
      <c r="I587" t="str">
        <f t="shared" si="31"/>
        <v xml:space="preserve">  data.Add(new SudokuData.SudokuBoardData(       new int[81] { 3,0,0,0,0,0,0,8,0,0,0,0,8,1,0,0,0,0,0,9,0,0,0,6,5,0,0,0,0,4,0,9,0,0,5,0,0,8,0,0,3,0,0,7,2,2,0,0,0,0,5,0,9,8,0,0,0,0,0,0,0,0,1,0,3,0,4,0,0,0,0,0,5,1,6,0,0,0,2,0,0, },       new int[81] { 3,4,1,9,5,2,6,8,7,6,5,7,8,1,3,9,2,4,8,9,2,7,4,6,5,1,3,1,7,4,2,9,8,3,5,6,9,8,5,6,3,4,1,7,2,2,6,3,1,7,5,4,9,8,4,2,8,5,6,9,7,3,1,7,3,9,4,2,1,8,6,5,5,1,6,3,8,7,2,4,9, })       );</v>
      </c>
    </row>
    <row r="588" spans="2:9" x14ac:dyDescent="0.3">
      <c r="B588" s="1" t="s">
        <v>8600</v>
      </c>
      <c r="C588" s="1" t="s">
        <v>1352</v>
      </c>
      <c r="D588" s="4" t="s">
        <v>9113</v>
      </c>
      <c r="E588" t="str">
        <f t="shared" si="29"/>
        <v>5,0,0,0,0,0,1,0,0,0,0,0,6,0,2,0,8,3,0,0,3,0,0,0,7,0,5,0,0,0,0,0,4,0,0,6,1,7,5,0,0,0,0,0,0,0,6,9,0,3,5,0,0,0,0,0,0,0,8,0,0,0,0,2,8,0,0,7,0,0,1,0,0,9,0,2,0,0,0,0,0,</v>
      </c>
      <c r="F588" s="4" t="s">
        <v>9114</v>
      </c>
      <c r="G588" t="str">
        <f t="shared" si="30"/>
        <v>5,2,8,3,4,7,1,6,9,9,1,7,6,5,2,4,8,3,6,4,3,1,9,8,7,2,5,8,3,2,7,1,4,5,9,6,1,7,5,9,2,6,3,4,8,4,6,9,8,3,5,2,7,1,7,5,1,4,8,9,6,3,2,2,8,6,5,7,3,9,1,4,3,9,4,2,6,1,8,5,7,</v>
      </c>
      <c r="H588" s="4" t="s">
        <v>9115</v>
      </c>
      <c r="I588" t="str">
        <f t="shared" si="31"/>
        <v xml:space="preserve">  data.Add(new SudokuData.SudokuBoardData(       new int[81] { 5,0,0,0,0,0,1,0,0,0,0,0,6,0,2,0,8,3,0,0,3,0,0,0,7,0,5,0,0,0,0,0,4,0,0,6,1,7,5,0,0,0,0,0,0,0,6,9,0,3,5,0,0,0,0,0,0,0,8,0,0,0,0,2,8,0,0,7,0,0,1,0,0,9,0,2,0,0,0,0,0, },       new int[81] { 5,2,8,3,4,7,1,6,9,9,1,7,6,5,2,4,8,3,6,4,3,1,9,8,7,2,5,8,3,2,7,1,4,5,9,6,1,7,5,9,2,6,3,4,8,4,6,9,8,3,5,2,7,1,7,5,1,4,8,9,6,3,2,2,8,6,5,7,3,9,1,4,3,9,4,2,6,1,8,5,7, })       );</v>
      </c>
    </row>
    <row r="589" spans="2:9" x14ac:dyDescent="0.3">
      <c r="B589" s="1" t="s">
        <v>8601</v>
      </c>
      <c r="C589" s="1" t="s">
        <v>1354</v>
      </c>
      <c r="D589" s="4" t="s">
        <v>9113</v>
      </c>
      <c r="E589" t="str">
        <f t="shared" si="29"/>
        <v>0,5,0,0,0,0,0,0,6,0,1,4,0,0,0,0,2,0,8,0,0,0,0,5,0,0,7,0,0,0,0,0,0,0,0,0,4,7,6,9,0,0,0,0,0,0,2,0,7,0,1,0,5,8,0,0,1,0,0,0,9,0,0,0,0,0,3,0,9,0,6,1,0,0,3,0,6,0,0,8,0,</v>
      </c>
      <c r="F589" s="4" t="s">
        <v>9114</v>
      </c>
      <c r="G589" t="str">
        <f t="shared" si="30"/>
        <v>9,5,7,4,2,3,8,1,6,6,1,4,8,9,7,3,2,5,8,3,2,6,1,5,4,9,7,1,8,5,2,3,6,7,4,9,4,7,6,9,5,8,1,3,2,3,2,9,7,4,1,6,5,8,2,6,1,5,8,4,9,7,3,5,4,8,3,7,9,2,6,1,7,9,3,1,6,2,5,8,4,</v>
      </c>
      <c r="H589" s="4" t="s">
        <v>9115</v>
      </c>
      <c r="I589" t="str">
        <f t="shared" si="31"/>
        <v xml:space="preserve">  data.Add(new SudokuData.SudokuBoardData(       new int[81] { 0,5,0,0,0,0,0,0,6,0,1,4,0,0,0,0,2,0,8,0,0,0,0,5,0,0,7,0,0,0,0,0,0,0,0,0,4,7,6,9,0,0,0,0,0,0,2,0,7,0,1,0,5,8,0,0,1,0,0,0,9,0,0,0,0,0,3,0,9,0,6,1,0,0,3,0,6,0,0,8,0, },       new int[81] { 9,5,7,4,2,3,8,1,6,6,1,4,8,9,7,3,2,5,8,3,2,6,1,5,4,9,7,1,8,5,2,3,6,7,4,9,4,7,6,9,5,8,1,3,2,3,2,9,7,4,1,6,5,8,2,6,1,5,8,4,9,7,3,5,4,8,3,7,9,2,6,1,7,9,3,1,6,2,5,8,4, })       );</v>
      </c>
    </row>
    <row r="590" spans="2:9" x14ac:dyDescent="0.3">
      <c r="B590" s="1" t="s">
        <v>8602</v>
      </c>
      <c r="C590" s="1" t="s">
        <v>1356</v>
      </c>
      <c r="D590" s="4" t="s">
        <v>9113</v>
      </c>
      <c r="E590" t="str">
        <f t="shared" si="29"/>
        <v>0,0,0,7,0,0,0,8,3,1,7,0,0,5,4,0,0,9,0,0,0,3,0,0,0,0,0,2,0,0,0,7,0,0,0,0,0,0,0,0,0,1,8,9,0,4,0,8,0,0,9,3,0,0,0,6,0,0,2,0,5,0,4,3,0,0,0,0,0,0,0,0,0,4,0,1,0,5,0,0,0,</v>
      </c>
      <c r="F590" s="4" t="s">
        <v>9114</v>
      </c>
      <c r="G590" t="str">
        <f t="shared" si="30"/>
        <v>5,2,4,7,9,6,1,8,3,1,7,3,8,5,4,6,2,9,9,8,6,3,1,2,7,4,5,2,3,9,5,7,8,4,6,1,6,5,7,4,3,1,8,9,2,4,1,8,2,6,9,3,5,7,8,6,1,9,2,3,5,7,4,3,9,5,6,4,7,2,1,8,7,4,2,1,8,5,9,3,6,</v>
      </c>
      <c r="H590" s="4" t="s">
        <v>9115</v>
      </c>
      <c r="I590" t="str">
        <f t="shared" si="31"/>
        <v xml:space="preserve">  data.Add(new SudokuData.SudokuBoardData(       new int[81] { 0,0,0,7,0,0,0,8,3,1,7,0,0,5,4,0,0,9,0,0,0,3,0,0,0,0,0,2,0,0,0,7,0,0,0,0,0,0,0,0,0,1,8,9,0,4,0,8,0,0,9,3,0,0,0,6,0,0,2,0,5,0,4,3,0,0,0,0,0,0,0,0,0,4,0,1,0,5,0,0,0, },       new int[81] { 5,2,4,7,9,6,1,8,3,1,7,3,8,5,4,6,2,9,9,8,6,3,1,2,7,4,5,2,3,9,5,7,8,4,6,1,6,5,7,4,3,1,8,9,2,4,1,8,2,6,9,3,5,7,8,6,1,9,2,3,5,7,4,3,9,5,6,4,7,2,1,8,7,4,2,1,8,5,9,3,6, })       );</v>
      </c>
    </row>
    <row r="591" spans="2:9" x14ac:dyDescent="0.3">
      <c r="B591" s="1" t="s">
        <v>8603</v>
      </c>
      <c r="C591" s="1" t="s">
        <v>1358</v>
      </c>
      <c r="D591" s="4" t="s">
        <v>9113</v>
      </c>
      <c r="E591" t="str">
        <f t="shared" si="29"/>
        <v>4,7,0,2,0,0,0,5,0,0,0,5,0,0,0,1,2,0,0,0,1,0,0,6,0,0,0,0,6,0,0,9,0,0,0,2,8,0,0,0,2,0,6,0,0,0,5,4,0,8,0,0,0,0,9,0,0,0,0,0,3,0,7,0,0,0,3,0,0,0,6,0,0,0,0,0,0,0,8,0,0,</v>
      </c>
      <c r="F591" s="4" t="s">
        <v>9114</v>
      </c>
      <c r="G591" t="str">
        <f t="shared" si="30"/>
        <v>4,7,8,2,3,1,9,5,6,6,9,5,4,7,8,1,2,3,3,2,1,9,5,6,4,7,8,7,6,3,1,9,4,5,8,2,8,1,9,5,2,7,6,3,4,2,5,4,6,8,3,7,9,1,9,4,2,8,6,5,3,1,7,1,8,7,3,4,9,2,6,5,5,3,6,7,1,2,8,4,9,</v>
      </c>
      <c r="H591" s="4" t="s">
        <v>9115</v>
      </c>
      <c r="I591" t="str">
        <f t="shared" si="31"/>
        <v xml:space="preserve">  data.Add(new SudokuData.SudokuBoardData(       new int[81] { 4,7,0,2,0,0,0,5,0,0,0,5,0,0,0,1,2,0,0,0,1,0,0,6,0,0,0,0,6,0,0,9,0,0,0,2,8,0,0,0,2,0,6,0,0,0,5,4,0,8,0,0,0,0,9,0,0,0,0,0,3,0,7,0,0,0,3,0,0,0,6,0,0,0,0,0,0,0,8,0,0, },       new int[81] { 4,7,8,2,3,1,9,5,6,6,9,5,4,7,8,1,2,3,3,2,1,9,5,6,4,7,8,7,6,3,1,9,4,5,8,2,8,1,9,5,2,7,6,3,4,2,5,4,6,8,3,7,9,1,9,4,2,8,6,5,3,1,7,1,8,7,3,4,9,2,6,5,5,3,6,7,1,2,8,4,9, })       );</v>
      </c>
    </row>
    <row r="592" spans="2:9" x14ac:dyDescent="0.3">
      <c r="B592" s="1" t="s">
        <v>8604</v>
      </c>
      <c r="C592" s="1" t="s">
        <v>1360</v>
      </c>
      <c r="D592" s="4" t="s">
        <v>9113</v>
      </c>
      <c r="E592" t="str">
        <f t="shared" si="29"/>
        <v>0,8,1,4,0,0,0,0,0,0,0,3,0,0,0,0,0,0,9,0,2,0,0,0,0,0,0,0,4,0,2,0,0,0,1,3,8,0,0,0,4,0,0,9,0,0,3,0,0,9,5,0,7,0,0,2,0,0,3,7,4,0,0,0,0,0,5,0,0,0,0,0,0,0,0,0,0,2,6,0,0,</v>
      </c>
      <c r="F592" s="4" t="s">
        <v>9114</v>
      </c>
      <c r="G592" t="str">
        <f t="shared" si="30"/>
        <v>5,8,1,4,7,6,9,3,2,4,7,3,8,2,9,1,6,5,9,6,2,3,5,1,7,4,8,7,4,9,2,6,8,5,1,3,8,1,5,7,4,3,2,9,6,2,3,6,1,9,5,8,7,4,1,2,8,6,3,7,4,5,9,6,9,7,5,8,4,3,2,1,3,5,4,9,1,2,6,8,7,</v>
      </c>
      <c r="H592" s="4" t="s">
        <v>9115</v>
      </c>
      <c r="I592" t="str">
        <f t="shared" si="31"/>
        <v xml:space="preserve">  data.Add(new SudokuData.SudokuBoardData(       new int[81] { 0,8,1,4,0,0,0,0,0,0,0,3,0,0,0,0,0,0,9,0,2,0,0,0,0,0,0,0,4,0,2,0,0,0,1,3,8,0,0,0,4,0,0,9,0,0,3,0,0,9,5,0,7,0,0,2,0,0,3,7,4,0,0,0,0,0,5,0,0,0,0,0,0,0,0,0,0,2,6,0,0, },       new int[81] { 5,8,1,4,7,6,9,3,2,4,7,3,8,2,9,1,6,5,9,6,2,3,5,1,7,4,8,7,4,9,2,6,8,5,1,3,8,1,5,7,4,3,2,9,6,2,3,6,1,9,5,8,7,4,1,2,8,6,3,7,4,5,9,6,9,7,5,8,4,3,2,1,3,5,4,9,1,2,6,8,7, })       );</v>
      </c>
    </row>
    <row r="593" spans="2:9" x14ac:dyDescent="0.3">
      <c r="B593" s="1" t="s">
        <v>8605</v>
      </c>
      <c r="C593" s="1" t="s">
        <v>1362</v>
      </c>
      <c r="D593" s="4" t="s">
        <v>9113</v>
      </c>
      <c r="E593" t="str">
        <f t="shared" si="29"/>
        <v>0,0,0,0,0,1,9,8,0,2,0,3,0,8,0,0,0,0,7,0,0,5,0,9,0,0,2,0,1,0,0,5,0,0,9,0,5,7,0,0,0,0,0,3,6,6,0,0,9,0,0,0,1,4,0,0,0,8,0,0,0,0,0,0,0,0,0,0,0,0,4,1,0,0,6,0,4,7,0,0,0,</v>
      </c>
      <c r="F593" s="4" t="s">
        <v>9114</v>
      </c>
      <c r="G593" t="str">
        <f t="shared" si="30"/>
        <v>4,6,5,7,2,1,9,8,3,2,9,3,6,8,4,1,5,7,7,8,1,5,3,9,4,6,2,3,1,4,2,5,6,7,9,8,5,7,9,4,1,8,2,3,6,6,2,8,9,7,3,5,1,4,1,4,2,8,6,5,3,7,9,8,5,7,3,9,2,6,4,1,9,3,6,1,4,7,8,2,5,</v>
      </c>
      <c r="H593" s="4" t="s">
        <v>9115</v>
      </c>
      <c r="I593" t="str">
        <f t="shared" si="31"/>
        <v xml:space="preserve">  data.Add(new SudokuData.SudokuBoardData(       new int[81] { 0,0,0,0,0,1,9,8,0,2,0,3,0,8,0,0,0,0,7,0,0,5,0,9,0,0,2,0,1,0,0,5,0,0,9,0,5,7,0,0,0,0,0,3,6,6,0,0,9,0,0,0,1,4,0,0,0,8,0,0,0,0,0,0,0,0,0,0,0,0,4,1,0,0,6,0,4,7,0,0,0, },       new int[81] { 4,6,5,7,2,1,9,8,3,2,9,3,6,8,4,1,5,7,7,8,1,5,3,9,4,6,2,3,1,4,2,5,6,7,9,8,5,7,9,4,1,8,2,3,6,6,2,8,9,7,3,5,1,4,1,4,2,8,6,5,3,7,9,8,5,7,3,9,2,6,4,1,9,3,6,1,4,7,8,2,5, })       );</v>
      </c>
    </row>
    <row r="594" spans="2:9" x14ac:dyDescent="0.3">
      <c r="B594" s="1" t="s">
        <v>8606</v>
      </c>
      <c r="C594" s="1" t="s">
        <v>1364</v>
      </c>
      <c r="D594" s="4" t="s">
        <v>9113</v>
      </c>
      <c r="E594" t="str">
        <f t="shared" si="29"/>
        <v>0,0,0,4,0,0,8,1,0,0,0,0,0,0,0,2,0,0,3,6,0,0,9,0,0,4,0,0,1,0,0,0,4,5,0,2,0,2,0,0,0,0,3,0,0,7,4,0,0,0,0,0,0,0,0,0,5,2,0,0,0,0,0,6,0,0,9,0,7,0,0,0,4,0,2,1,0,3,0,0,0,</v>
      </c>
      <c r="F594" s="4" t="s">
        <v>9114</v>
      </c>
      <c r="G594" t="str">
        <f t="shared" si="30"/>
        <v>2,5,7,4,3,6,8,1,9,9,8,4,7,1,5,2,6,3,3,6,1,8,9,2,7,4,5,8,1,6,3,7,4,5,9,2,5,2,9,6,8,1,3,7,4,7,4,3,5,2,9,1,8,6,1,9,5,2,4,8,6,3,7,6,3,8,9,5,7,4,2,1,4,7,2,1,6,3,9,5,8,</v>
      </c>
      <c r="H594" s="4" t="s">
        <v>9115</v>
      </c>
      <c r="I594" t="str">
        <f t="shared" si="31"/>
        <v xml:space="preserve">  data.Add(new SudokuData.SudokuBoardData(       new int[81] { 0,0,0,4,0,0,8,1,0,0,0,0,0,0,0,2,0,0,3,6,0,0,9,0,0,4,0,0,1,0,0,0,4,5,0,2,0,2,0,0,0,0,3,0,0,7,4,0,0,0,0,0,0,0,0,0,5,2,0,0,0,0,0,6,0,0,9,0,7,0,0,0,4,0,2,1,0,3,0,0,0, },       new int[81] { 2,5,7,4,3,6,8,1,9,9,8,4,7,1,5,2,6,3,3,6,1,8,9,2,7,4,5,8,1,6,3,7,4,5,9,2,5,2,9,6,8,1,3,7,4,7,4,3,5,2,9,1,8,6,1,9,5,2,4,8,6,3,7,6,3,8,9,5,7,4,2,1,4,7,2,1,6,3,9,5,8, })       );</v>
      </c>
    </row>
    <row r="595" spans="2:9" x14ac:dyDescent="0.3">
      <c r="B595" s="1" t="s">
        <v>8607</v>
      </c>
      <c r="C595" s="1" t="s">
        <v>1366</v>
      </c>
      <c r="D595" s="4" t="s">
        <v>9113</v>
      </c>
      <c r="E595" t="str">
        <f t="shared" si="29"/>
        <v>0,0,0,5,0,0,2,0,0,9,3,5,0,4,0,0,0,8,0,0,6,0,8,0,0,0,0,0,0,0,0,0,1,0,0,7,0,2,0,7,0,0,0,1,0,6,0,0,9,0,0,4,8,0,3,0,0,8,0,0,0,0,9,0,8,0,0,0,0,0,3,6,0,0,0,0,0,9,0,0,0,</v>
      </c>
      <c r="F595" s="4" t="s">
        <v>9114</v>
      </c>
      <c r="G595" t="str">
        <f t="shared" si="30"/>
        <v>7,1,8,5,9,3,2,6,4,9,3,5,6,4,2,1,7,8,2,4,6,1,8,7,3,9,5,8,9,3,4,2,1,6,5,7,5,2,4,7,6,8,9,1,3,6,7,1,9,3,5,4,8,2,3,5,2,8,1,6,7,4,9,1,8,9,2,7,4,5,3,6,4,6,7,3,5,9,8,2,1,</v>
      </c>
      <c r="H595" s="4" t="s">
        <v>9115</v>
      </c>
      <c r="I595" t="str">
        <f t="shared" si="31"/>
        <v xml:space="preserve">  data.Add(new SudokuData.SudokuBoardData(       new int[81] { 0,0,0,5,0,0,2,0,0,9,3,5,0,4,0,0,0,8,0,0,6,0,8,0,0,0,0,0,0,0,0,0,1,0,0,7,0,2,0,7,0,0,0,1,0,6,0,0,9,0,0,4,8,0,3,0,0,8,0,0,0,0,9,0,8,0,0,0,0,0,3,6,0,0,0,0,0,9,0,0,0, },       new int[81] { 7,1,8,5,9,3,2,6,4,9,3,5,6,4,2,1,7,8,2,4,6,1,8,7,3,9,5,8,9,3,4,2,1,6,5,7,5,2,4,7,6,8,9,1,3,6,7,1,9,3,5,4,8,2,3,5,2,8,1,6,7,4,9,1,8,9,2,7,4,5,3,6,4,6,7,3,5,9,8,2,1, })       );</v>
      </c>
    </row>
    <row r="596" spans="2:9" x14ac:dyDescent="0.3">
      <c r="B596" s="1" t="s">
        <v>8608</v>
      </c>
      <c r="C596" s="1" t="s">
        <v>1368</v>
      </c>
      <c r="D596" s="4" t="s">
        <v>9113</v>
      </c>
      <c r="E596" t="str">
        <f t="shared" si="29"/>
        <v>0,0,0,1,0,0,0,0,4,0,0,0,0,0,5,7,0,9,0,9,0,0,0,3,0,0,0,2,0,0,0,0,0,8,0,0,0,0,0,0,0,1,0,0,7,0,4,0,6,2,0,0,1,0,0,3,0,0,0,0,0,0,0,0,1,7,3,0,0,0,0,0,0,0,2,0,6,8,0,4,3,</v>
      </c>
      <c r="F596" s="4" t="s">
        <v>9114</v>
      </c>
      <c r="G596" t="str">
        <f t="shared" si="30"/>
        <v>7,8,3,1,9,6,2,5,4,1,2,6,8,4,5,7,3,9,5,9,4,2,7,3,6,8,1,2,7,1,5,3,4,8,9,6,3,6,5,9,8,1,4,2,7,8,4,9,6,2,7,3,1,5,6,3,8,4,1,9,5,7,2,4,1,7,3,5,2,9,6,8,9,5,2,7,6,8,1,4,3,</v>
      </c>
      <c r="H596" s="4" t="s">
        <v>9115</v>
      </c>
      <c r="I596" t="str">
        <f t="shared" si="31"/>
        <v xml:space="preserve">  data.Add(new SudokuData.SudokuBoardData(       new int[81] { 0,0,0,1,0,0,0,0,4,0,0,0,0,0,5,7,0,9,0,9,0,0,0,3,0,0,0,2,0,0,0,0,0,8,0,0,0,0,0,0,0,1,0,0,7,0,4,0,6,2,0,0,1,0,0,3,0,0,0,0,0,0,0,0,1,7,3,0,0,0,0,0,0,0,2,0,6,8,0,4,3, },       new int[81] { 7,8,3,1,9,6,2,5,4,1,2,6,8,4,5,7,3,9,5,9,4,2,7,3,6,8,1,2,7,1,5,3,4,8,9,6,3,6,5,9,8,1,4,2,7,8,4,9,6,2,7,3,1,5,6,3,8,4,1,9,5,7,2,4,1,7,3,5,2,9,6,8,9,5,2,7,6,8,1,4,3, })       );</v>
      </c>
    </row>
    <row r="597" spans="2:9" x14ac:dyDescent="0.3">
      <c r="B597" s="1" t="s">
        <v>8609</v>
      </c>
      <c r="C597" s="1" t="s">
        <v>1370</v>
      </c>
      <c r="D597" s="4" t="s">
        <v>9113</v>
      </c>
      <c r="E597" t="str">
        <f t="shared" si="29"/>
        <v>0,0,0,0,0,0,5,0,0,0,0,0,0,0,0,0,0,2,6,0,3,0,2,0,8,0,0,0,4,0,3,0,0,0,0,0,0,0,0,7,0,5,4,0,0,1,0,8,0,0,0,0,0,0,2,6,0,0,7,0,0,0,8,5,0,0,6,9,0,7,0,0,4,0,0,0,0,0,0,5,9,</v>
      </c>
      <c r="F597" s="4" t="s">
        <v>9114</v>
      </c>
      <c r="G597" t="str">
        <f t="shared" si="30"/>
        <v>8,9,2,4,3,7,5,1,6,7,1,4,8,5,6,9,3,2,6,5,3,1,2,9,8,7,4,9,4,5,3,6,1,2,8,7,3,2,6,7,8,5,4,9,1,1,7,8,9,4,2,3,6,5,2,6,9,5,7,3,1,4,8,5,8,1,6,9,4,7,2,3,4,3,7,2,1,8,6,5,9,</v>
      </c>
      <c r="H597" s="4" t="s">
        <v>9115</v>
      </c>
      <c r="I597" t="str">
        <f t="shared" si="31"/>
        <v xml:space="preserve">  data.Add(new SudokuData.SudokuBoardData(       new int[81] { 0,0,0,0,0,0,5,0,0,0,0,0,0,0,0,0,0,2,6,0,3,0,2,0,8,0,0,0,4,0,3,0,0,0,0,0,0,0,0,7,0,5,4,0,0,1,0,8,0,0,0,0,0,0,2,6,0,0,7,0,0,0,8,5,0,0,6,9,0,7,0,0,4,0,0,0,0,0,0,5,9, },       new int[81] { 8,9,2,4,3,7,5,1,6,7,1,4,8,5,6,9,3,2,6,5,3,1,2,9,8,7,4,9,4,5,3,6,1,2,8,7,3,2,6,7,8,5,4,9,1,1,7,8,9,4,2,3,6,5,2,6,9,5,7,3,1,4,8,5,8,1,6,9,4,7,2,3,4,3,7,2,1,8,6,5,9, })       );</v>
      </c>
    </row>
    <row r="598" spans="2:9" x14ac:dyDescent="0.3">
      <c r="B598" s="1" t="s">
        <v>8610</v>
      </c>
      <c r="C598" s="1" t="s">
        <v>1372</v>
      </c>
      <c r="D598" s="4" t="s">
        <v>9113</v>
      </c>
      <c r="E598" t="str">
        <f t="shared" si="29"/>
        <v>0,0,0,0,0,0,4,0,0,0,9,0,0,6,5,2,3,0,1,3,0,0,0,0,0,0,0,0,2,5,0,0,0,0,7,0,3,0,0,4,8,0,6,9,0,0,0,0,0,7,0,0,0,0,0,7,0,0,0,0,0,1,8,0,0,8,0,0,0,0,0,0,2,5,0,0,0,0,3,0,0,</v>
      </c>
      <c r="F598" s="4" t="s">
        <v>9114</v>
      </c>
      <c r="G598" t="str">
        <f t="shared" si="30"/>
        <v>5,8,2,3,1,7,4,6,9,7,9,4,8,6,5,2,3,1,1,3,6,9,2,4,5,8,7,8,2,5,6,3,9,1,7,4,3,1,7,4,8,2,6,9,5,6,4,9,5,7,1,8,2,3,4,7,3,2,5,6,9,1,8,9,6,8,1,4,3,7,5,2,2,5,1,7,9,8,3,4,6,</v>
      </c>
      <c r="H598" s="4" t="s">
        <v>9115</v>
      </c>
      <c r="I598" t="str">
        <f t="shared" si="31"/>
        <v xml:space="preserve">  data.Add(new SudokuData.SudokuBoardData(       new int[81] { 0,0,0,0,0,0,4,0,0,0,9,0,0,6,5,2,3,0,1,3,0,0,0,0,0,0,0,0,2,5,0,0,0,0,7,0,3,0,0,4,8,0,6,9,0,0,0,0,0,7,0,0,0,0,0,7,0,0,0,0,0,1,8,0,0,8,0,0,0,0,0,0,2,5,0,0,0,0,3,0,0, },       new int[81] { 5,8,2,3,1,7,4,6,9,7,9,4,8,6,5,2,3,1,1,3,6,9,2,4,5,8,7,8,2,5,6,3,9,1,7,4,3,1,7,4,8,2,6,9,5,6,4,9,5,7,1,8,2,3,4,7,3,2,5,6,9,1,8,9,6,8,1,4,3,7,5,2,2,5,1,7,9,8,3,4,6, })       );</v>
      </c>
    </row>
    <row r="599" spans="2:9" x14ac:dyDescent="0.3">
      <c r="B599" s="1" t="s">
        <v>8611</v>
      </c>
      <c r="C599" s="1" t="s">
        <v>1374</v>
      </c>
      <c r="D599" s="4" t="s">
        <v>9113</v>
      </c>
      <c r="E599" t="str">
        <f t="shared" si="29"/>
        <v>3,8,5,0,0,0,0,0,0,0,0,9,0,0,0,0,0,0,0,0,0,0,0,7,0,5,2,7,0,0,8,0,2,0,0,4,0,1,0,0,0,3,0,9,0,0,9,8,0,4,0,0,6,0,6,3,0,0,5,8,0,0,0,0,0,0,0,0,0,6,0,0,0,0,0,0,1,0,0,4,0,</v>
      </c>
      <c r="F599" s="4" t="s">
        <v>9114</v>
      </c>
      <c r="G599" t="str">
        <f t="shared" si="30"/>
        <v>3,8,5,6,2,4,1,7,9,2,7,9,1,3,5,4,8,6,1,4,6,9,8,7,3,5,2,7,6,3,8,9,2,5,1,4,4,1,2,5,6,3,7,9,8,5,9,8,7,4,1,2,6,3,6,3,1,4,5,8,9,2,7,8,5,4,2,7,9,6,3,1,9,2,7,3,1,6,8,4,5,</v>
      </c>
      <c r="H599" s="4" t="s">
        <v>9115</v>
      </c>
      <c r="I599" t="str">
        <f t="shared" si="31"/>
        <v xml:space="preserve">  data.Add(new SudokuData.SudokuBoardData(       new int[81] { 3,8,5,0,0,0,0,0,0,0,0,9,0,0,0,0,0,0,0,0,0,0,0,7,0,5,2,7,0,0,8,0,2,0,0,4,0,1,0,0,0,3,0,9,0,0,9,8,0,4,0,0,6,0,6,3,0,0,5,8,0,0,0,0,0,0,0,0,0,6,0,0,0,0,0,0,1,0,0,4,0, },       new int[81] { 3,8,5,6,2,4,1,7,9,2,7,9,1,3,5,4,8,6,1,4,6,9,8,7,3,5,2,7,6,3,8,9,2,5,1,4,4,1,2,5,6,3,7,9,8,5,9,8,7,4,1,2,6,3,6,3,1,4,5,8,9,2,7,8,5,4,2,7,9,6,3,1,9,2,7,3,1,6,8,4,5, })       );</v>
      </c>
    </row>
    <row r="600" spans="2:9" x14ac:dyDescent="0.3">
      <c r="B600" s="1" t="s">
        <v>8612</v>
      </c>
      <c r="C600" s="1" t="s">
        <v>1376</v>
      </c>
      <c r="D600" s="4" t="s">
        <v>9113</v>
      </c>
      <c r="E600" t="str">
        <f t="shared" si="29"/>
        <v>0,0,2,0,3,0,6,0,0,0,0,0,5,0,2,0,3,0,0,0,0,4,0,9,2,0,0,0,6,0,0,0,0,9,0,7,0,0,0,0,1,8,3,0,0,0,0,0,0,0,0,0,1,0,0,9,0,1,0,7,0,0,0,1,0,0,0,4,5,0,0,0,7,0,3,0,0,0,8,0,0,</v>
      </c>
      <c r="F600" s="4" t="s">
        <v>9114</v>
      </c>
      <c r="G600" t="str">
        <f t="shared" si="30"/>
        <v>9,7,2,8,3,1,6,4,5,6,8,4,5,7,2,1,3,9,3,1,5,4,6,9,2,7,8,4,6,1,2,5,3,9,8,7,2,5,9,7,1,8,3,6,4,8,3,7,6,9,4,5,1,2,5,9,6,1,8,7,4,2,3,1,2,8,3,4,5,7,9,6,7,4,3,9,2,6,8,5,1,</v>
      </c>
      <c r="H600" s="4" t="s">
        <v>9115</v>
      </c>
      <c r="I600" t="str">
        <f t="shared" si="31"/>
        <v xml:space="preserve">  data.Add(new SudokuData.SudokuBoardData(       new int[81] { 0,0,2,0,3,0,6,0,0,0,0,0,5,0,2,0,3,0,0,0,0,4,0,9,2,0,0,0,6,0,0,0,0,9,0,7,0,0,0,0,1,8,3,0,0,0,0,0,0,0,0,0,1,0,0,9,0,1,0,7,0,0,0,1,0,0,0,4,5,0,0,0,7,0,3,0,0,0,8,0,0, },       new int[81] { 9,7,2,8,3,1,6,4,5,6,8,4,5,7,2,1,3,9,3,1,5,4,6,9,2,7,8,4,6,1,2,5,3,9,8,7,2,5,9,7,1,8,3,6,4,8,3,7,6,9,4,5,1,2,5,9,6,1,8,7,4,2,3,1,2,8,3,4,5,7,9,6,7,4,3,9,2,6,8,5,1, })       );</v>
      </c>
    </row>
    <row r="601" spans="2:9" x14ac:dyDescent="0.3">
      <c r="B601" s="1" t="s">
        <v>8613</v>
      </c>
      <c r="C601" s="1" t="s">
        <v>1378</v>
      </c>
      <c r="D601" s="4" t="s">
        <v>9113</v>
      </c>
      <c r="E601" t="str">
        <f t="shared" si="29"/>
        <v>0,0,0,0,0,0,0,3,0,0,0,0,2,0,9,8,0,5,0,1,0,0,0,8,7,0,0,0,0,6,3,0,0,0,0,0,1,5,0,6,9,0,0,0,7,2,0,0,0,0,0,0,0,0,4,0,0,8,7,0,3,0,0,9,7,8,0,5,0,0,0,0,0,0,0,0,6,0,0,0,0,</v>
      </c>
      <c r="F601" s="4" t="s">
        <v>9114</v>
      </c>
      <c r="G601" t="str">
        <f t="shared" si="30"/>
        <v>5,8,2,7,4,6,9,3,1,7,3,4,2,1,9,8,6,5,6,1,9,5,3,8,7,4,2,8,9,6,3,2,7,5,1,4,1,5,3,6,9,4,2,8,7,2,4,7,1,8,5,6,9,3,4,6,1,8,7,2,3,5,9,9,7,8,4,5,3,1,2,6,3,2,5,9,6,1,4,7,8,</v>
      </c>
      <c r="H601" s="4" t="s">
        <v>9115</v>
      </c>
      <c r="I601" t="str">
        <f t="shared" si="31"/>
        <v xml:space="preserve">  data.Add(new SudokuData.SudokuBoardData(       new int[81] { 0,0,0,0,0,0,0,3,0,0,0,0,2,0,9,8,0,5,0,1,0,0,0,8,7,0,0,0,0,6,3,0,0,0,0,0,1,5,0,6,9,0,0,0,7,2,0,0,0,0,0,0,0,0,4,0,0,8,7,0,3,0,0,9,7,8,0,5,0,0,0,0,0,0,0,0,6,0,0,0,0, },       new int[81] { 5,8,2,7,4,6,9,3,1,7,3,4,2,1,9,8,6,5,6,1,9,5,3,8,7,4,2,8,9,6,3,2,7,5,1,4,1,5,3,6,9,4,2,8,7,2,4,7,1,8,5,6,9,3,4,6,1,8,7,2,3,5,9,9,7,8,4,5,3,1,2,6,3,2,5,9,6,1,4,7,8, })       );</v>
      </c>
    </row>
    <row r="602" spans="2:9" x14ac:dyDescent="0.3">
      <c r="B602" s="1" t="s">
        <v>8614</v>
      </c>
      <c r="C602" s="1" t="s">
        <v>1380</v>
      </c>
      <c r="D602" s="4" t="s">
        <v>9113</v>
      </c>
      <c r="E602" t="str">
        <f t="shared" si="29"/>
        <v>6,0,0,4,0,0,0,0,0,0,0,0,0,0,3,5,0,0,0,0,9,0,6,8,4,0,0,2,0,0,0,0,7,0,0,0,1,3,0,5,0,0,0,0,9,0,0,5,0,0,0,0,2,0,0,0,0,0,3,0,7,8,4,0,0,0,1,0,0,9,0,0,0,8,0,0,2,0,0,0,0,</v>
      </c>
      <c r="F602" s="4" t="s">
        <v>9114</v>
      </c>
      <c r="G602" t="str">
        <f t="shared" si="30"/>
        <v>6,7,3,4,5,1,2,9,8,8,4,2,9,7,3,5,1,6,5,1,9,2,6,8,4,7,3,2,6,8,3,9,7,1,4,5,1,3,7,5,4,2,8,6,9,4,9,5,8,1,6,3,2,7,9,2,1,6,3,5,7,8,4,7,5,6,1,8,4,9,3,2,3,8,4,7,2,9,6,5,1,</v>
      </c>
      <c r="H602" s="4" t="s">
        <v>9115</v>
      </c>
      <c r="I602" t="str">
        <f t="shared" si="31"/>
        <v xml:space="preserve">  data.Add(new SudokuData.SudokuBoardData(       new int[81] { 6,0,0,4,0,0,0,0,0,0,0,0,0,0,3,5,0,0,0,0,9,0,6,8,4,0,0,2,0,0,0,0,7,0,0,0,1,3,0,5,0,0,0,0,9,0,0,5,0,0,0,0,2,0,0,0,0,0,3,0,7,8,4,0,0,0,1,0,0,9,0,0,0,8,0,0,2,0,0,0,0, },       new int[81] { 6,7,3,4,5,1,2,9,8,8,4,2,9,7,3,5,1,6,5,1,9,2,6,8,4,7,3,2,6,8,3,9,7,1,4,5,1,3,7,5,4,2,8,6,9,4,9,5,8,1,6,3,2,7,9,2,1,6,3,5,7,8,4,7,5,6,1,8,4,9,3,2,3,8,4,7,2,9,6,5,1, })       );</v>
      </c>
    </row>
    <row r="603" spans="2:9" x14ac:dyDescent="0.3">
      <c r="B603" s="1" t="s">
        <v>8615</v>
      </c>
      <c r="C603" s="1" t="s">
        <v>1382</v>
      </c>
      <c r="D603" s="4" t="s">
        <v>9113</v>
      </c>
      <c r="E603" t="str">
        <f t="shared" si="29"/>
        <v>1,6,0,9,0,0,2,0,0,0,0,0,0,0,2,9,0,0,7,0,0,0,8,3,0,0,0,0,0,1,8,0,6,0,0,0,3,2,0,0,0,7,4,0,0,0,0,0,0,0,9,0,7,0,2,0,0,0,0,0,5,3,0,0,1,4,0,0,0,0,0,0,0,0,6,0,0,0,0,2,0,</v>
      </c>
      <c r="F603" s="4" t="s">
        <v>9114</v>
      </c>
      <c r="G603" t="str">
        <f t="shared" si="30"/>
        <v>1,6,3,9,5,4,2,8,7,8,4,5,7,6,2,9,1,3,7,9,2,1,8,3,6,4,5,4,7,1,8,2,6,3,5,9,3,2,9,5,1,7,4,6,8,6,5,8,3,4,9,1,7,2,2,8,7,6,9,1,5,3,4,5,1,4,2,3,8,7,9,6,9,3,6,4,7,5,8,2,1,</v>
      </c>
      <c r="H603" s="4" t="s">
        <v>9115</v>
      </c>
      <c r="I603" t="str">
        <f t="shared" si="31"/>
        <v xml:space="preserve">  data.Add(new SudokuData.SudokuBoardData(       new int[81] { 1,6,0,9,0,0,2,0,0,0,0,0,0,0,2,9,0,0,7,0,0,0,8,3,0,0,0,0,0,1,8,0,6,0,0,0,3,2,0,0,0,7,4,0,0,0,0,0,0,0,9,0,7,0,2,0,0,0,0,0,5,3,0,0,1,4,0,0,0,0,0,0,0,0,6,0,0,0,0,2,0, },       new int[81] { 1,6,3,9,5,4,2,8,7,8,4,5,7,6,2,9,1,3,7,9,2,1,8,3,6,4,5,4,7,1,8,2,6,3,5,9,3,2,9,5,1,7,4,6,8,6,5,8,3,4,9,1,7,2,2,8,7,6,9,1,5,3,4,5,1,4,2,3,8,7,9,6,9,3,6,4,7,5,8,2,1, })       );</v>
      </c>
    </row>
    <row r="604" spans="2:9" x14ac:dyDescent="0.3">
      <c r="B604" s="1" t="s">
        <v>8616</v>
      </c>
      <c r="C604" s="1" t="s">
        <v>1384</v>
      </c>
      <c r="D604" s="4" t="s">
        <v>9113</v>
      </c>
      <c r="E604" t="str">
        <f t="shared" si="29"/>
        <v>0,0,0,0,0,0,0,0,5,0,0,0,3,0,0,0,0,9,0,0,8,0,7,6,4,0,0,0,2,0,1,0,0,7,0,0,0,0,0,0,0,0,0,9,4,0,8,3,9,0,4,0,0,0,0,6,0,0,4,3,0,0,0,0,4,2,5,0,0,0,0,0,5,0,0,0,0,0,0,0,0,</v>
      </c>
      <c r="F604" s="4" t="s">
        <v>9114</v>
      </c>
      <c r="G604" t="str">
        <f t="shared" si="30"/>
        <v>2,3,6,4,9,1,8,7,5,1,7,4,3,5,8,6,2,9,9,5,8,2,7,6,4,3,1,4,2,9,1,6,5,7,8,3,6,1,5,8,3,7,2,9,4,7,8,3,9,2,4,5,1,6,8,6,1,7,4,3,9,5,2,3,4,2,5,8,9,1,6,7,5,9,7,6,1,2,3,4,8,</v>
      </c>
      <c r="H604" s="4" t="s">
        <v>9115</v>
      </c>
      <c r="I604" t="str">
        <f t="shared" si="31"/>
        <v xml:space="preserve">  data.Add(new SudokuData.SudokuBoardData(       new int[81] { 0,0,0,0,0,0,0,0,5,0,0,0,3,0,0,0,0,9,0,0,8,0,7,6,4,0,0,0,2,0,1,0,0,7,0,0,0,0,0,0,0,0,0,9,4,0,8,3,9,0,4,0,0,0,0,6,0,0,4,3,0,0,0,0,4,2,5,0,0,0,0,0,5,0,0,0,0,0,0,0,0, },       new int[81] { 2,3,6,4,9,1,8,7,5,1,7,4,3,5,8,6,2,9,9,5,8,2,7,6,4,3,1,4,2,9,1,6,5,7,8,3,6,1,5,8,3,7,2,9,4,7,8,3,9,2,4,5,1,6,8,6,1,7,4,3,9,5,2,3,4,2,5,8,9,1,6,7,5,9,7,6,1,2,3,4,8, })       );</v>
      </c>
    </row>
    <row r="605" spans="2:9" x14ac:dyDescent="0.3">
      <c r="B605" s="1" t="s">
        <v>8617</v>
      </c>
      <c r="C605" s="1" t="s">
        <v>1386</v>
      </c>
      <c r="D605" s="4" t="s">
        <v>9113</v>
      </c>
      <c r="E605" t="str">
        <f t="shared" si="29"/>
        <v>0,5,0,0,0,0,6,0,0,2,0,0,1,7,0,0,9,8,0,4,0,0,0,8,0,0,0,4,0,0,2,1,0,0,0,0,0,0,0,0,0,0,0,0,2,0,2,0,8,0,9,4,0,0,0,0,0,0,0,0,9,0,6,0,0,0,9,0,0,0,0,7,1,0,0,0,3,0,0,8,4,</v>
      </c>
      <c r="F605" s="4" t="s">
        <v>9114</v>
      </c>
      <c r="G605" t="str">
        <f t="shared" si="30"/>
        <v>7,5,8,3,9,2,6,4,1,2,6,3,1,7,4,5,9,8,9,4,1,6,5,8,7,2,3,4,8,5,2,1,7,3,6,9,6,1,9,5,4,3,8,7,2,3,2,7,8,6,9,4,1,5,5,7,2,4,8,1,9,3,6,8,3,4,9,2,6,1,5,7,1,9,6,7,3,5,2,8,4,</v>
      </c>
      <c r="H605" s="4" t="s">
        <v>9115</v>
      </c>
      <c r="I605" t="str">
        <f t="shared" si="31"/>
        <v xml:space="preserve">  data.Add(new SudokuData.SudokuBoardData(       new int[81] { 0,5,0,0,0,0,6,0,0,2,0,0,1,7,0,0,9,8,0,4,0,0,0,8,0,0,0,4,0,0,2,1,0,0,0,0,0,0,0,0,0,0,0,0,2,0,2,0,8,0,9,4,0,0,0,0,0,0,0,0,9,0,6,0,0,0,9,0,0,0,0,7,1,0,0,0,3,0,0,8,4, },       new int[81] { 7,5,8,3,9,2,6,4,1,2,6,3,1,7,4,5,9,8,9,4,1,6,5,8,7,2,3,4,8,5,2,1,7,3,6,9,6,1,9,5,4,3,8,7,2,3,2,7,8,6,9,4,1,5,5,7,2,4,8,1,9,3,6,8,3,4,9,2,6,1,5,7,1,9,6,7,3,5,2,8,4, })       );</v>
      </c>
    </row>
    <row r="606" spans="2:9" x14ac:dyDescent="0.3">
      <c r="B606" s="1" t="s">
        <v>8618</v>
      </c>
      <c r="C606" s="1" t="s">
        <v>1388</v>
      </c>
      <c r="D606" s="4" t="s">
        <v>9113</v>
      </c>
      <c r="E606" t="str">
        <f t="shared" si="29"/>
        <v>0,0,2,0,0,0,0,8,0,0,4,5,0,0,3,1,0,0,0,0,0,9,0,1,0,0,0,0,0,0,5,0,0,0,0,3,0,0,0,3,0,2,0,7,6,0,3,8,0,7,0,0,0,0,7,0,0,0,0,9,0,0,0,0,6,0,0,1,0,5,0,0,0,0,0,0,0,0,3,0,0,</v>
      </c>
      <c r="F606" s="4" t="s">
        <v>9114</v>
      </c>
      <c r="G606" t="str">
        <f t="shared" si="30"/>
        <v>3,1,2,4,6,5,7,8,9,9,4,5,7,8,3,1,6,2,6,8,7,9,2,1,4,3,5,4,7,6,5,9,8,2,1,3,5,9,1,3,4,2,8,7,6,2,3,8,1,7,6,9,5,4,7,5,4,8,3,9,6,2,1,8,6,3,2,1,4,5,9,7,1,2,9,6,5,7,3,4,8,</v>
      </c>
      <c r="H606" s="4" t="s">
        <v>9115</v>
      </c>
      <c r="I606" t="str">
        <f t="shared" si="31"/>
        <v xml:space="preserve">  data.Add(new SudokuData.SudokuBoardData(       new int[81] { 0,0,2,0,0,0,0,8,0,0,4,5,0,0,3,1,0,0,0,0,0,9,0,1,0,0,0,0,0,0,5,0,0,0,0,3,0,0,0,3,0,2,0,7,6,0,3,8,0,7,0,0,0,0,7,0,0,0,0,9,0,0,0,0,6,0,0,1,0,5,0,0,0,0,0,0,0,0,3,0,0, },       new int[81] { 3,1,2,4,6,5,7,8,9,9,4,5,7,8,3,1,6,2,6,8,7,9,2,1,4,3,5,4,7,6,5,9,8,2,1,3,5,9,1,3,4,2,8,7,6,2,3,8,1,7,6,9,5,4,7,5,4,8,3,9,6,2,1,8,6,3,2,1,4,5,9,7,1,2,9,6,5,7,3,4,8, })       );</v>
      </c>
    </row>
    <row r="607" spans="2:9" x14ac:dyDescent="0.3">
      <c r="B607" s="1" t="s">
        <v>8619</v>
      </c>
      <c r="C607" s="1" t="s">
        <v>1390</v>
      </c>
      <c r="D607" s="4" t="s">
        <v>9113</v>
      </c>
      <c r="E607" t="str">
        <f t="shared" si="29"/>
        <v>8,0,0,0,0,1,6,0,0,0,0,0,0,0,0,0,0,9,5,7,0,0,0,6,0,4,0,0,3,9,0,0,0,0,0,0,2,0,4,0,7,0,5,0,0,0,0,0,0,3,9,0,0,0,0,2,0,7,4,0,0,1,0,0,0,3,0,1,5,0,0,0,0,0,0,0,0,0,0,0,0,</v>
      </c>
      <c r="F607" s="4" t="s">
        <v>9114</v>
      </c>
      <c r="G607" t="str">
        <f t="shared" si="30"/>
        <v>8,9,2,4,5,1,6,3,7,3,4,6,8,2,7,1,5,9,5,7,1,3,9,6,8,4,2,7,3,9,5,6,4,2,8,1,2,6,4,1,7,8,5,9,3,1,5,8,2,3,9,4,7,6,6,2,5,7,4,3,9,1,8,9,8,3,6,1,5,7,2,4,4,1,7,9,8,2,3,6,5,</v>
      </c>
      <c r="H607" s="4" t="s">
        <v>9115</v>
      </c>
      <c r="I607" t="str">
        <f t="shared" si="31"/>
        <v xml:space="preserve">  data.Add(new SudokuData.SudokuBoardData(       new int[81] { 8,0,0,0,0,1,6,0,0,0,0,0,0,0,0,0,0,9,5,7,0,0,0,6,0,4,0,0,3,9,0,0,0,0,0,0,2,0,4,0,7,0,5,0,0,0,0,0,0,3,9,0,0,0,0,2,0,7,4,0,0,1,0,0,0,3,0,1,5,0,0,0,0,0,0,0,0,0,0,0,0, },       new int[81] { 8,9,2,4,5,1,6,3,7,3,4,6,8,2,7,1,5,9,5,7,1,3,9,6,8,4,2,7,3,9,5,6,4,2,8,1,2,6,4,1,7,8,5,9,3,1,5,8,2,3,9,4,7,6,6,2,5,7,4,3,9,1,8,9,8,3,6,1,5,7,2,4,4,1,7,9,8,2,3,6,5, })       );</v>
      </c>
    </row>
    <row r="608" spans="2:9" x14ac:dyDescent="0.3">
      <c r="B608" s="1" t="s">
        <v>8620</v>
      </c>
      <c r="C608" s="1" t="s">
        <v>1392</v>
      </c>
      <c r="D608" s="4" t="s">
        <v>9113</v>
      </c>
      <c r="E608" t="str">
        <f t="shared" si="29"/>
        <v>9,0,0,0,3,0,4,0,0,0,0,0,2,0,7,0,3,0,2,0,0,0,6,0,0,7,0,0,0,0,8,0,5,0,0,0,0,3,7,9,4,0,2,0,0,0,0,2,0,0,0,0,0,5,0,0,0,0,0,0,0,1,4,3,9,0,0,5,0,0,0,7,0,0,0,0,0,0,6,0,0,</v>
      </c>
      <c r="F608" s="4" t="s">
        <v>9114</v>
      </c>
      <c r="G608" t="str">
        <f t="shared" si="30"/>
        <v>9,7,1,5,3,8,4,6,2,4,6,5,2,1,7,9,3,8,2,8,3,4,6,9,5,7,1,6,1,9,8,2,5,7,4,3,5,3,7,9,4,1,2,8,6,8,4,2,3,7,6,1,9,5,7,5,8,6,9,2,3,1,4,3,9,6,1,5,4,8,2,7,1,2,4,7,8,3,6,5,9,</v>
      </c>
      <c r="H608" s="4" t="s">
        <v>9115</v>
      </c>
      <c r="I608" t="str">
        <f t="shared" si="31"/>
        <v xml:space="preserve">  data.Add(new SudokuData.SudokuBoardData(       new int[81] { 9,0,0,0,3,0,4,0,0,0,0,0,2,0,7,0,3,0,2,0,0,0,6,0,0,7,0,0,0,0,8,0,5,0,0,0,0,3,7,9,4,0,2,0,0,0,0,2,0,0,0,0,0,5,0,0,0,0,0,0,0,1,4,3,9,0,0,5,0,0,0,7,0,0,0,0,0,0,6,0,0, },       new int[81] { 9,7,1,5,3,8,4,6,2,4,6,5,2,1,7,9,3,8,2,8,3,4,6,9,5,7,1,6,1,9,8,2,5,7,4,3,5,3,7,9,4,1,2,8,6,8,4,2,3,7,6,1,9,5,7,5,8,6,9,2,3,1,4,3,9,6,1,5,4,8,2,7,1,2,4,7,8,3,6,5,9, })       );</v>
      </c>
    </row>
    <row r="609" spans="2:9" x14ac:dyDescent="0.3">
      <c r="B609" s="1" t="s">
        <v>8621</v>
      </c>
      <c r="C609" s="1" t="s">
        <v>1394</v>
      </c>
      <c r="D609" s="4" t="s">
        <v>9113</v>
      </c>
      <c r="E609" t="str">
        <f t="shared" si="29"/>
        <v>0,0,4,0,0,0,7,0,0,0,0,0,0,6,1,0,0,9,0,0,1,5,0,8,3,0,0,5,1,0,0,4,0,0,0,0,4,0,2,0,0,7,5,0,0,0,9,8,3,2,0,0,0,0,0,0,0,0,0,0,0,0,0,0,4,6,0,0,9,0,8,0,0,0,0,0,3,0,0,2,0,</v>
      </c>
      <c r="F609" s="4" t="s">
        <v>9114</v>
      </c>
      <c r="G609" t="str">
        <f t="shared" si="30"/>
        <v>8,5,4,2,9,3,7,6,1,7,2,3,4,6,1,8,5,9,9,6,1,5,7,8,3,4,2,5,1,7,9,4,6,2,3,8,4,3,2,1,8,7,5,9,6,6,9,8,3,2,5,4,1,7,3,8,5,6,1,2,9,7,4,2,4,6,7,5,9,1,8,3,1,7,9,8,3,4,6,2,5,</v>
      </c>
      <c r="H609" s="4" t="s">
        <v>9115</v>
      </c>
      <c r="I609" t="str">
        <f t="shared" si="31"/>
        <v xml:space="preserve">  data.Add(new SudokuData.SudokuBoardData(       new int[81] { 0,0,4,0,0,0,7,0,0,0,0,0,0,6,1,0,0,9,0,0,1,5,0,8,3,0,0,5,1,0,0,4,0,0,0,0,4,0,2,0,0,7,5,0,0,0,9,8,3,2,0,0,0,0,0,0,0,0,0,0,0,0,0,0,4,6,0,0,9,0,8,0,0,0,0,0,3,0,0,2,0, },       new int[81] { 8,5,4,2,9,3,7,6,1,7,2,3,4,6,1,8,5,9,9,6,1,5,7,8,3,4,2,5,1,7,9,4,6,2,3,8,4,3,2,1,8,7,5,9,6,6,9,8,3,2,5,4,1,7,3,8,5,6,1,2,9,7,4,2,4,6,7,5,9,1,8,3,1,7,9,8,3,4,6,2,5, })       );</v>
      </c>
    </row>
    <row r="610" spans="2:9" x14ac:dyDescent="0.3">
      <c r="B610" s="1" t="s">
        <v>8622</v>
      </c>
      <c r="C610" s="1" t="s">
        <v>1396</v>
      </c>
      <c r="D610" s="4" t="s">
        <v>9113</v>
      </c>
      <c r="E610" t="str">
        <f t="shared" si="29"/>
        <v>0,3,5,0,4,9,0,0,0,0,0,8,0,0,0,0,0,0,0,0,0,0,1,7,0,0,9,5,1,0,0,0,0,0,0,0,2,0,0,5,8,0,0,0,7,0,0,0,0,0,3,0,0,6,8,0,4,0,2,0,1,0,0,0,6,1,0,0,0,0,0,0,0,0,0,7,0,0,0,0,4,</v>
      </c>
      <c r="F610" s="4" t="s">
        <v>9114</v>
      </c>
      <c r="G610" t="str">
        <f t="shared" si="30"/>
        <v>1,3,5,8,4,9,7,6,2,9,7,8,2,6,5,4,3,1,6,4,2,3,1,7,8,5,9,5,1,3,6,7,2,9,4,8,2,9,6,5,8,4,3,1,7,4,8,7,1,9,3,5,2,6,8,5,4,9,2,6,1,7,3,7,6,1,4,3,8,2,9,5,3,2,9,7,5,1,6,8,4,</v>
      </c>
      <c r="H610" s="4" t="s">
        <v>9115</v>
      </c>
      <c r="I610" t="str">
        <f t="shared" si="31"/>
        <v xml:space="preserve">  data.Add(new SudokuData.SudokuBoardData(       new int[81] { 0,3,5,0,4,9,0,0,0,0,0,8,0,0,0,0,0,0,0,0,0,0,1,7,0,0,9,5,1,0,0,0,0,0,0,0,2,0,0,5,8,0,0,0,7,0,0,0,0,0,3,0,0,6,8,0,4,0,2,0,1,0,0,0,6,1,0,0,0,0,0,0,0,0,0,7,0,0,0,0,4, },       new int[81] { 1,3,5,8,4,9,7,6,2,9,7,8,2,6,5,4,3,1,6,4,2,3,1,7,8,5,9,5,1,3,6,7,2,9,4,8,2,9,6,5,8,4,3,1,7,4,8,7,1,9,3,5,2,6,8,5,4,9,2,6,1,7,3,7,6,1,4,3,8,2,9,5,3,2,9,7,5,1,6,8,4, })       );</v>
      </c>
    </row>
    <row r="611" spans="2:9" x14ac:dyDescent="0.3">
      <c r="B611" s="1" t="s">
        <v>8623</v>
      </c>
      <c r="C611" s="1" t="s">
        <v>1398</v>
      </c>
      <c r="D611" s="4" t="s">
        <v>9113</v>
      </c>
      <c r="E611" t="str">
        <f t="shared" si="29"/>
        <v>8,0,0,5,0,0,0,0,0,4,0,0,0,1,2,0,0,0,0,7,0,0,0,0,0,1,9,0,0,0,0,0,0,0,2,0,0,0,0,0,0,0,4,0,0,5,0,7,2,0,4,0,0,0,0,4,6,0,3,8,2,0,0,0,3,0,0,0,0,0,0,0,0,0,8,0,9,1,6,3,0,</v>
      </c>
      <c r="F611" s="4" t="s">
        <v>9114</v>
      </c>
      <c r="G611" t="str">
        <f t="shared" si="30"/>
        <v>8,6,1,5,7,9,3,4,2,4,9,5,3,1,2,8,7,6,3,7,2,8,4,6,5,1,9,6,8,4,9,5,3,7,2,1,9,2,3,1,6,7,4,5,8,5,1,7,2,8,4,9,6,3,1,4,6,7,3,8,2,9,5,7,3,9,6,2,5,1,8,4,2,5,8,4,9,1,6,3,7,</v>
      </c>
      <c r="H611" s="4" t="s">
        <v>9115</v>
      </c>
      <c r="I611" t="str">
        <f t="shared" si="31"/>
        <v xml:space="preserve">  data.Add(new SudokuData.SudokuBoardData(       new int[81] { 8,0,0,5,0,0,0,0,0,4,0,0,0,1,2,0,0,0,0,7,0,0,0,0,0,1,9,0,0,0,0,0,0,0,2,0,0,0,0,0,0,0,4,0,0,5,0,7,2,0,4,0,0,0,0,4,6,0,3,8,2,0,0,0,3,0,0,0,0,0,0,0,0,0,8,0,9,1,6,3,0, },       new int[81] { 8,6,1,5,7,9,3,4,2,4,9,5,3,1,2,8,7,6,3,7,2,8,4,6,5,1,9,6,8,4,9,5,3,7,2,1,9,2,3,1,6,7,4,5,8,5,1,7,2,8,4,9,6,3,1,4,6,7,3,8,2,9,5,7,3,9,6,2,5,1,8,4,2,5,8,4,9,1,6,3,7, })       );</v>
      </c>
    </row>
    <row r="612" spans="2:9" x14ac:dyDescent="0.3">
      <c r="B612" s="1" t="s">
        <v>8624</v>
      </c>
      <c r="C612" s="1" t="s">
        <v>1400</v>
      </c>
      <c r="D612" s="4" t="s">
        <v>9113</v>
      </c>
      <c r="E612" t="str">
        <f t="shared" si="29"/>
        <v>0,0,0,0,2,0,0,0,0,0,6,0,0,0,1,4,7,9,4,0,0,0,0,9,0,0,0,0,0,8,0,3,0,0,1,2,0,0,0,7,0,0,0,6,0,0,0,5,0,0,0,0,0,0,0,0,0,0,0,0,0,0,0,0,0,0,0,7,4,0,8,0,7,0,9,0,8,0,5,0,3,</v>
      </c>
      <c r="F612" s="4" t="s">
        <v>9114</v>
      </c>
      <c r="G612" t="str">
        <f t="shared" si="30"/>
        <v>8,9,1,4,2,7,3,5,6,3,6,2,8,5,1,4,7,9,4,5,7,3,6,9,1,2,8,9,4,8,6,3,5,7,1,2,1,2,3,7,4,8,9,6,5,6,7,5,1,9,2,8,3,4,2,8,4,5,1,3,6,9,7,5,3,6,9,7,4,2,8,1,7,1,9,2,8,6,5,4,3,</v>
      </c>
      <c r="H612" s="4" t="s">
        <v>9115</v>
      </c>
      <c r="I612" t="str">
        <f t="shared" si="31"/>
        <v xml:space="preserve">  data.Add(new SudokuData.SudokuBoardData(       new int[81] { 0,0,0,0,2,0,0,0,0,0,6,0,0,0,1,4,7,9,4,0,0,0,0,9,0,0,0,0,0,8,0,3,0,0,1,2,0,0,0,7,0,0,0,6,0,0,0,5,0,0,0,0,0,0,0,0,0,0,0,0,0,0,0,0,0,0,0,7,4,0,8,0,7,0,9,0,8,0,5,0,3, },       new int[81] { 8,9,1,4,2,7,3,5,6,3,6,2,8,5,1,4,7,9,4,5,7,3,6,9,1,2,8,9,4,8,6,3,5,7,1,2,1,2,3,7,4,8,9,6,5,6,7,5,1,9,2,8,3,4,2,8,4,5,1,3,6,9,7,5,3,6,9,7,4,2,8,1,7,1,9,2,8,6,5,4,3, })       );</v>
      </c>
    </row>
    <row r="613" spans="2:9" x14ac:dyDescent="0.3">
      <c r="B613" s="1" t="s">
        <v>8625</v>
      </c>
      <c r="C613" s="1" t="s">
        <v>1402</v>
      </c>
      <c r="D613" s="4" t="s">
        <v>9113</v>
      </c>
      <c r="E613" t="str">
        <f t="shared" si="29"/>
        <v>0,6,0,0,0,0,0,9,0,0,0,3,0,0,7,8,0,0,0,0,4,8,3,0,0,6,0,5,0,2,0,0,9,6,0,0,0,9,0,0,7,0,0,3,0,0,0,0,2,0,0,0,0,0,0,2,0,0,4,0,0,0,0,0,0,0,5,0,6,7,8,0,0,0,0,0,0,0,0,1,0,</v>
      </c>
      <c r="F613" s="4" t="s">
        <v>9114</v>
      </c>
      <c r="G613" t="str">
        <f t="shared" si="30"/>
        <v>2,6,8,4,5,1,3,9,7,1,5,3,9,6,7,8,2,4,9,7,4,8,3,2,5,6,1,5,4,2,3,1,9,6,7,8,8,9,1,6,7,4,2,3,5,7,3,6,2,8,5,1,4,9,3,2,7,1,4,8,9,5,6,4,1,9,5,2,6,7,8,3,6,8,5,7,9,3,4,1,2,</v>
      </c>
      <c r="H613" s="4" t="s">
        <v>9115</v>
      </c>
      <c r="I613" t="str">
        <f t="shared" si="31"/>
        <v xml:space="preserve">  data.Add(new SudokuData.SudokuBoardData(       new int[81] { 0,6,0,0,0,0,0,9,0,0,0,3,0,0,7,8,0,0,0,0,4,8,3,0,0,6,0,5,0,2,0,0,9,6,0,0,0,9,0,0,7,0,0,3,0,0,0,0,2,0,0,0,0,0,0,2,0,0,4,0,0,0,0,0,0,0,5,0,6,7,8,0,0,0,0,0,0,0,0,1,0, },       new int[81] { 2,6,8,4,5,1,3,9,7,1,5,3,9,6,7,8,2,4,9,7,4,8,3,2,5,6,1,5,4,2,3,1,9,6,7,8,8,9,1,6,7,4,2,3,5,7,3,6,2,8,5,1,4,9,3,2,7,1,4,8,9,5,6,4,1,9,5,2,6,7,8,3,6,8,5,7,9,3,4,1,2, })       );</v>
      </c>
    </row>
    <row r="614" spans="2:9" x14ac:dyDescent="0.3">
      <c r="B614" s="1" t="s">
        <v>8626</v>
      </c>
      <c r="C614" s="1" t="s">
        <v>1404</v>
      </c>
      <c r="D614" s="4" t="s">
        <v>9113</v>
      </c>
      <c r="E614" t="str">
        <f t="shared" si="29"/>
        <v>5,0,0,3,0,0,0,0,0,0,0,0,0,0,0,0,4,0,0,0,9,0,5,0,0,7,2,9,3,0,4,0,0,0,0,5,6,5,1,0,9,0,0,0,0,0,4,0,0,0,0,6,0,0,8,0,0,5,0,1,0,0,0,1,0,0,7,0,3,0,0,6,0,0,0,0,2,0,8,3,0,</v>
      </c>
      <c r="F614" s="4" t="s">
        <v>9114</v>
      </c>
      <c r="G614" t="str">
        <f t="shared" si="30"/>
        <v>5,1,4,3,7,2,9,6,8,7,2,6,8,1,9,5,4,3,3,8,9,6,5,4,1,7,2,9,3,7,4,6,8,2,1,5,6,5,1,2,9,7,3,8,4,2,4,8,1,3,5,6,9,7,8,6,3,5,4,1,7,2,9,1,9,2,7,8,3,4,5,6,4,7,5,9,2,6,8,3,1,</v>
      </c>
      <c r="H614" s="4" t="s">
        <v>9115</v>
      </c>
      <c r="I614" t="str">
        <f t="shared" si="31"/>
        <v xml:space="preserve">  data.Add(new SudokuData.SudokuBoardData(       new int[81] { 5,0,0,3,0,0,0,0,0,0,0,0,0,0,0,0,4,0,0,0,9,0,5,0,0,7,2,9,3,0,4,0,0,0,0,5,6,5,1,0,9,0,0,0,0,0,4,0,0,0,0,6,0,0,8,0,0,5,0,1,0,0,0,1,0,0,7,0,3,0,0,6,0,0,0,0,2,0,8,3,0, },       new int[81] { 5,1,4,3,7,2,9,6,8,7,2,6,8,1,9,5,4,3,3,8,9,6,5,4,1,7,2,9,3,7,4,6,8,2,1,5,6,5,1,2,9,7,3,8,4,2,4,8,1,3,5,6,9,7,8,6,3,5,4,1,7,2,9,1,9,2,7,8,3,4,5,6,4,7,5,9,2,6,8,3,1, })       );</v>
      </c>
    </row>
    <row r="615" spans="2:9" x14ac:dyDescent="0.3">
      <c r="B615" s="1" t="s">
        <v>8627</v>
      </c>
      <c r="C615" s="1" t="s">
        <v>1406</v>
      </c>
      <c r="D615" s="4" t="s">
        <v>9113</v>
      </c>
      <c r="E615" t="str">
        <f t="shared" si="29"/>
        <v>0,0,0,3,0,0,0,0,0,0,0,2,0,9,0,0,3,0,0,0,8,0,0,7,0,0,1,4,0,0,0,6,2,0,0,5,7,0,0,0,0,1,0,0,0,6,0,0,0,0,0,1,0,7,5,0,0,0,0,4,0,8,0,0,0,7,0,0,9,5,0,4,8,0,9,0,5,0,0,0,0,</v>
      </c>
      <c r="F615" s="4" t="s">
        <v>9114</v>
      </c>
      <c r="G615" t="str">
        <f t="shared" si="30"/>
        <v>9,5,4,3,1,8,6,7,2,1,7,2,6,9,5,4,3,8,3,6,8,4,2,7,9,5,1,4,8,1,7,6,2,3,9,5,7,9,3,5,4,1,8,2,6,6,2,5,9,8,3,1,4,7,5,3,6,1,7,4,2,8,9,2,1,7,8,3,9,5,6,4,8,4,9,2,5,6,7,1,3,</v>
      </c>
      <c r="H615" s="4" t="s">
        <v>9115</v>
      </c>
      <c r="I615" t="str">
        <f t="shared" si="31"/>
        <v xml:space="preserve">  data.Add(new SudokuData.SudokuBoardData(       new int[81] { 0,0,0,3,0,0,0,0,0,0,0,2,0,9,0,0,3,0,0,0,8,0,0,7,0,0,1,4,0,0,0,6,2,0,0,5,7,0,0,0,0,1,0,0,0,6,0,0,0,0,0,1,0,7,5,0,0,0,0,4,0,8,0,0,0,7,0,0,9,5,0,4,8,0,9,0,5,0,0,0,0, },       new int[81] { 9,5,4,3,1,8,6,7,2,1,7,2,6,9,5,4,3,8,3,6,8,4,2,7,9,5,1,4,8,1,7,6,2,3,9,5,7,9,3,5,4,1,8,2,6,6,2,5,9,8,3,1,4,7,5,3,6,1,7,4,2,8,9,2,1,7,8,3,9,5,6,4,8,4,9,2,5,6,7,1,3, })       );</v>
      </c>
    </row>
    <row r="616" spans="2:9" x14ac:dyDescent="0.3">
      <c r="B616" s="1" t="s">
        <v>8628</v>
      </c>
      <c r="C616" s="1" t="s">
        <v>1408</v>
      </c>
      <c r="D616" s="4" t="s">
        <v>9113</v>
      </c>
      <c r="E616" t="str">
        <f t="shared" si="29"/>
        <v>0,0,0,0,0,6,0,3,0,0,0,3,0,1,0,6,0,8,0,0,0,9,0,0,7,0,0,3,0,0,0,0,9,0,0,5,7,0,0,0,0,4,0,0,1,0,0,0,1,0,3,0,7,0,0,0,2,0,0,8,0,1,0,0,0,6,0,0,0,5,9,0,0,0,0,5,4,0,2,0,0,</v>
      </c>
      <c r="F616" s="4" t="s">
        <v>9114</v>
      </c>
      <c r="G616" t="str">
        <f t="shared" si="30"/>
        <v>2,5,7,4,8,6,1,3,9,9,4,3,7,1,2,6,5,8,8,6,1,9,3,5,7,4,2,3,1,4,2,7,9,8,6,5,7,9,5,8,6,4,3,2,1,6,2,8,1,5,3,9,7,4,5,7,2,6,9,8,4,1,3,4,8,6,3,2,1,5,9,7,1,3,9,5,4,7,2,8,6,</v>
      </c>
      <c r="H616" s="4" t="s">
        <v>9115</v>
      </c>
      <c r="I616" t="str">
        <f t="shared" si="31"/>
        <v xml:space="preserve">  data.Add(new SudokuData.SudokuBoardData(       new int[81] { 0,0,0,0,0,6,0,3,0,0,0,3,0,1,0,6,0,8,0,0,0,9,0,0,7,0,0,3,0,0,0,0,9,0,0,5,7,0,0,0,0,4,0,0,1,0,0,0,1,0,3,0,7,0,0,0,2,0,0,8,0,1,0,0,0,6,0,0,0,5,9,0,0,0,0,5,4,0,2,0,0, },       new int[81] { 2,5,7,4,8,6,1,3,9,9,4,3,7,1,2,6,5,8,8,6,1,9,3,5,7,4,2,3,1,4,2,7,9,8,6,5,7,9,5,8,6,4,3,2,1,6,2,8,1,5,3,9,7,4,5,7,2,6,9,8,4,1,3,4,8,6,3,2,1,5,9,7,1,3,9,5,4,7,2,8,6, })       );</v>
      </c>
    </row>
    <row r="617" spans="2:9" x14ac:dyDescent="0.3">
      <c r="B617" s="1" t="s">
        <v>8629</v>
      </c>
      <c r="C617" s="1" t="s">
        <v>1410</v>
      </c>
      <c r="D617" s="4" t="s">
        <v>9113</v>
      </c>
      <c r="E617" t="str">
        <f t="shared" si="29"/>
        <v>0,0,0,0,2,0,7,4,0,0,0,1,7,0,0,2,5,0,0,0,0,0,0,0,0,0,0,4,0,0,6,0,0,0,1,0,9,0,0,0,0,0,0,0,6,3,7,0,0,0,0,8,0,0,0,0,0,0,0,0,0,0,0,0,0,2,0,4,5,0,0,1,6,0,0,0,3,7,0,2,0,</v>
      </c>
      <c r="F617" s="4" t="s">
        <v>9114</v>
      </c>
      <c r="G617" t="str">
        <f t="shared" si="30"/>
        <v>5,6,3,8,2,1,7,4,9,8,4,1,7,9,6,2,5,3,2,9,7,4,5,3,1,6,8,4,2,8,6,7,9,3,1,5,9,1,5,3,8,2,4,7,6,3,7,6,5,1,4,8,9,2,1,5,4,2,6,8,9,3,7,7,3,2,9,4,5,6,8,1,6,8,9,1,3,7,5,2,4,</v>
      </c>
      <c r="H617" s="4" t="s">
        <v>9115</v>
      </c>
      <c r="I617" t="str">
        <f t="shared" si="31"/>
        <v xml:space="preserve">  data.Add(new SudokuData.SudokuBoardData(       new int[81] { 0,0,0,0,2,0,7,4,0,0,0,1,7,0,0,2,5,0,0,0,0,0,0,0,0,0,0,4,0,0,6,0,0,0,1,0,9,0,0,0,0,0,0,0,6,3,7,0,0,0,0,8,0,0,0,0,0,0,0,0,0,0,0,0,0,2,0,4,5,0,0,1,6,0,0,0,3,7,0,2,0, },       new int[81] { 5,6,3,8,2,1,7,4,9,8,4,1,7,9,6,2,5,3,2,9,7,4,5,3,1,6,8,4,2,8,6,7,9,3,1,5,9,1,5,3,8,2,4,7,6,3,7,6,5,1,4,8,9,2,1,5,4,2,6,8,9,3,7,7,3,2,9,4,5,6,8,1,6,8,9,1,3,7,5,2,4, })       );</v>
      </c>
    </row>
    <row r="618" spans="2:9" x14ac:dyDescent="0.3">
      <c r="B618" s="1" t="s">
        <v>8630</v>
      </c>
      <c r="C618" s="1" t="s">
        <v>1412</v>
      </c>
      <c r="D618" s="4" t="s">
        <v>9113</v>
      </c>
      <c r="E618" t="str">
        <f t="shared" si="29"/>
        <v>0,0,0,8,0,7,0,0,0,0,6,0,0,0,0,0,0,0,0,0,7,6,0,0,0,0,3,8,0,9,0,3,0,0,0,0,7,0,3,0,0,1,0,8,0,0,0,0,0,0,0,5,0,0,6,0,0,1,0,0,0,0,5,0,7,0,0,6,0,9,0,0,5,0,0,0,2,0,0,1,8,</v>
      </c>
      <c r="F618" s="4" t="s">
        <v>9114</v>
      </c>
      <c r="G618" t="str">
        <f t="shared" si="30"/>
        <v>3,4,5,8,9,7,1,6,2,2,6,1,4,5,3,8,9,7,9,8,7,6,1,2,4,5,3,8,2,9,5,3,6,7,4,1,7,5,3,9,4,1,2,8,6,4,1,6,2,7,8,5,3,9,6,9,2,1,8,4,3,7,5,1,7,8,3,6,5,9,2,4,5,3,4,7,2,9,6,1,8,</v>
      </c>
      <c r="H618" s="4" t="s">
        <v>9115</v>
      </c>
      <c r="I618" t="str">
        <f t="shared" si="31"/>
        <v xml:space="preserve">  data.Add(new SudokuData.SudokuBoardData(       new int[81] { 0,0,0,8,0,7,0,0,0,0,6,0,0,0,0,0,0,0,0,0,7,6,0,0,0,0,3,8,0,9,0,3,0,0,0,0,7,0,3,0,0,1,0,8,0,0,0,0,0,0,0,5,0,0,6,0,0,1,0,0,0,0,5,0,7,0,0,6,0,9,0,0,5,0,0,0,2,0,0,1,8, },       new int[81] { 3,4,5,8,9,7,1,6,2,2,6,1,4,5,3,8,9,7,9,8,7,6,1,2,4,5,3,8,2,9,5,3,6,7,4,1,7,5,3,9,4,1,2,8,6,4,1,6,2,7,8,5,3,9,6,9,2,1,8,4,3,7,5,1,7,8,3,6,5,9,2,4,5,3,4,7,2,9,6,1,8, })       );</v>
      </c>
    </row>
    <row r="619" spans="2:9" x14ac:dyDescent="0.3">
      <c r="B619" s="1" t="s">
        <v>8631</v>
      </c>
      <c r="C619" s="1" t="s">
        <v>1414</v>
      </c>
      <c r="D619" s="4" t="s">
        <v>9113</v>
      </c>
      <c r="E619" t="str">
        <f t="shared" si="29"/>
        <v>0,0,0,8,0,3,0,0,0,2,0,0,0,0,0,7,0,0,5,0,0,1,6,0,0,2,0,0,5,0,3,0,0,0,4,0,0,7,0,0,5,0,0,0,9,0,0,9,0,0,0,0,0,5,7,0,0,9,0,0,0,0,8,0,2,0,4,3,0,0,6,0,0,0,0,0,0,0,2,1,0,</v>
      </c>
      <c r="F619" s="4" t="s">
        <v>9114</v>
      </c>
      <c r="G619" t="str">
        <f t="shared" si="30"/>
        <v>6,4,7,8,2,3,5,9,1,2,1,3,5,9,4,7,8,6,5,9,8,1,6,7,4,2,3,1,5,6,3,7,9,8,4,2,4,7,2,6,5,8,1,3,9,3,8,9,2,4,1,6,7,5,7,6,4,9,1,2,3,5,8,8,2,1,4,3,5,9,6,7,9,3,5,7,8,6,2,1,4,</v>
      </c>
      <c r="H619" s="4" t="s">
        <v>9115</v>
      </c>
      <c r="I619" t="str">
        <f t="shared" si="31"/>
        <v xml:space="preserve">  data.Add(new SudokuData.SudokuBoardData(       new int[81] { 0,0,0,8,0,3,0,0,0,2,0,0,0,0,0,7,0,0,5,0,0,1,6,0,0,2,0,0,5,0,3,0,0,0,4,0,0,7,0,0,5,0,0,0,9,0,0,9,0,0,0,0,0,5,7,0,0,9,0,0,0,0,8,0,2,0,4,3,0,0,6,0,0,0,0,0,0,0,2,1,0, },       new int[81] { 6,4,7,8,2,3,5,9,1,2,1,3,5,9,4,7,8,6,5,9,8,1,6,7,4,2,3,1,5,6,3,7,9,8,4,2,4,7,2,6,5,8,1,3,9,3,8,9,2,4,1,6,7,5,7,6,4,9,1,2,3,5,8,8,2,1,4,3,5,9,6,7,9,3,5,7,8,6,2,1,4, })       );</v>
      </c>
    </row>
    <row r="620" spans="2:9" x14ac:dyDescent="0.3">
      <c r="B620" s="1" t="s">
        <v>8632</v>
      </c>
      <c r="C620" s="1" t="s">
        <v>1416</v>
      </c>
      <c r="D620" s="4" t="s">
        <v>9113</v>
      </c>
      <c r="E620" t="str">
        <f t="shared" si="29"/>
        <v>5,0,0,0,9,0,0,0,0,0,0,0,0,2,0,0,0,6,4,1,2,0,6,5,0,0,0,0,4,0,0,0,0,7,0,9,0,0,0,0,0,0,6,0,0,0,9,0,7,0,6,8,0,4,0,3,9,0,0,0,0,0,0,0,0,0,4,0,3,0,0,0,6,8,0,0,0,0,5,0,0,</v>
      </c>
      <c r="F620" s="4" t="s">
        <v>9114</v>
      </c>
      <c r="G620" t="str">
        <f t="shared" si="30"/>
        <v>5,6,3,1,9,7,4,8,2,9,7,8,3,2,4,1,5,6,4,1,2,8,6,5,3,9,7,3,4,6,5,8,2,7,1,9,8,2,7,9,4,1,6,3,5,1,9,5,7,3,6,8,2,4,7,3,9,6,5,8,2,4,1,2,5,1,4,7,3,9,6,8,6,8,4,2,1,9,5,7,3,</v>
      </c>
      <c r="H620" s="4" t="s">
        <v>9115</v>
      </c>
      <c r="I620" t="str">
        <f t="shared" si="31"/>
        <v xml:space="preserve">  data.Add(new SudokuData.SudokuBoardData(       new int[81] { 5,0,0,0,9,0,0,0,0,0,0,0,0,2,0,0,0,6,4,1,2,0,6,5,0,0,0,0,4,0,0,0,0,7,0,9,0,0,0,0,0,0,6,0,0,0,9,0,7,0,6,8,0,4,0,3,9,0,0,0,0,0,0,0,0,0,4,0,3,0,0,0,6,8,0,0,0,0,5,0,0, },       new int[81] { 5,6,3,1,9,7,4,8,2,9,7,8,3,2,4,1,5,6,4,1,2,8,6,5,3,9,7,3,4,6,5,8,2,7,1,9,8,2,7,9,4,1,6,3,5,1,9,5,7,3,6,8,2,4,7,3,9,6,5,8,2,4,1,2,5,1,4,7,3,9,6,8,6,8,4,2,1,9,5,7,3, })       );</v>
      </c>
    </row>
    <row r="621" spans="2:9" x14ac:dyDescent="0.3">
      <c r="B621" s="1" t="s">
        <v>8633</v>
      </c>
      <c r="C621" s="1" t="s">
        <v>1418</v>
      </c>
      <c r="D621" s="4" t="s">
        <v>9113</v>
      </c>
      <c r="E621" t="str">
        <f t="shared" si="29"/>
        <v>0,0,0,0,9,3,1,7,0,0,0,3,0,0,5,0,0,0,0,0,0,4,0,0,0,0,2,1,9,0,0,0,0,0,5,0,0,0,7,0,0,0,8,0,0,6,0,4,0,0,9,0,0,0,0,0,0,9,1,0,0,0,5,4,1,0,0,0,0,3,0,0,0,6,0,0,0,8,0,0,4,</v>
      </c>
      <c r="F621" s="4" t="s">
        <v>9114</v>
      </c>
      <c r="G621" t="str">
        <f t="shared" si="30"/>
        <v>5,4,6,2,9,3,1,7,8,8,2,3,1,7,5,4,9,6,9,7,1,4,8,6,5,3,2,1,9,2,8,4,7,6,5,3,3,5,7,6,2,1,8,4,9,6,8,4,3,5,9,7,2,1,7,3,8,9,1,4,2,6,5,4,1,9,5,6,2,3,8,7,2,6,5,7,3,8,9,1,4,</v>
      </c>
      <c r="H621" s="4" t="s">
        <v>9115</v>
      </c>
      <c r="I621" t="str">
        <f t="shared" si="31"/>
        <v xml:space="preserve">  data.Add(new SudokuData.SudokuBoardData(       new int[81] { 0,0,0,0,9,3,1,7,0,0,0,3,0,0,5,0,0,0,0,0,0,4,0,0,0,0,2,1,9,0,0,0,0,0,5,0,0,0,7,0,0,0,8,0,0,6,0,4,0,0,9,0,0,0,0,0,0,9,1,0,0,0,5,4,1,0,0,0,0,3,0,0,0,6,0,0,0,8,0,0,4, },       new int[81] { 5,4,6,2,9,3,1,7,8,8,2,3,1,7,5,4,9,6,9,7,1,4,8,6,5,3,2,1,9,2,8,4,7,6,5,3,3,5,7,6,2,1,8,4,9,6,8,4,3,5,9,7,2,1,7,3,8,9,1,4,2,6,5,4,1,9,5,6,2,3,8,7,2,6,5,7,3,8,9,1,4, })       );</v>
      </c>
    </row>
    <row r="622" spans="2:9" x14ac:dyDescent="0.3">
      <c r="B622" s="1" t="s">
        <v>8634</v>
      </c>
      <c r="C622" s="1" t="s">
        <v>1420</v>
      </c>
      <c r="D622" s="4" t="s">
        <v>9113</v>
      </c>
      <c r="E622" t="str">
        <f t="shared" si="29"/>
        <v>0,8,0,0,0,0,6,0,1,0,0,5,0,0,0,0,0,4,1,3,0,2,0,8,0,0,5,8,7,0,0,3,0,1,0,0,0,0,9,6,0,0,0,7,3,0,0,0,1,8,0,0,0,0,0,0,0,0,0,2,0,5,0,6,0,0,0,0,0,0,0,0,0,0,8,9,0,3,0,0,0,</v>
      </c>
      <c r="F622" s="4" t="s">
        <v>9114</v>
      </c>
      <c r="G622" t="str">
        <f t="shared" si="30"/>
        <v>4,8,7,3,9,5,6,2,1,9,2,5,7,1,6,3,8,4,1,3,6,2,4,8,7,9,5,8,7,4,5,3,9,1,6,2,5,1,9,6,2,4,8,7,3,2,6,3,1,8,7,5,4,9,3,9,1,8,6,2,4,5,7,6,5,2,4,7,1,9,3,8,7,4,8,9,5,3,2,1,6,</v>
      </c>
      <c r="H622" s="4" t="s">
        <v>9115</v>
      </c>
      <c r="I622" t="str">
        <f t="shared" si="31"/>
        <v xml:space="preserve">  data.Add(new SudokuData.SudokuBoardData(       new int[81] { 0,8,0,0,0,0,6,0,1,0,0,5,0,0,0,0,0,4,1,3,0,2,0,8,0,0,5,8,7,0,0,3,0,1,0,0,0,0,9,6,0,0,0,7,3,0,0,0,1,8,0,0,0,0,0,0,0,0,0,2,0,5,0,6,0,0,0,0,0,0,0,0,0,0,8,9,0,3,0,0,0, },       new int[81] { 4,8,7,3,9,5,6,2,1,9,2,5,7,1,6,3,8,4,1,3,6,2,4,8,7,9,5,8,7,4,5,3,9,1,6,2,5,1,9,6,2,4,8,7,3,2,6,3,1,8,7,5,4,9,3,9,1,8,6,2,4,5,7,6,5,2,4,7,1,9,3,8,7,4,8,9,5,3,2,1,6, })       );</v>
      </c>
    </row>
    <row r="623" spans="2:9" x14ac:dyDescent="0.3">
      <c r="B623" s="1" t="s">
        <v>8635</v>
      </c>
      <c r="C623" s="1" t="s">
        <v>1422</v>
      </c>
      <c r="D623" s="4" t="s">
        <v>9113</v>
      </c>
      <c r="E623" t="str">
        <f t="shared" si="29"/>
        <v>0,0,0,0,0,7,9,0,0,0,0,0,0,6,0,2,0,8,0,3,0,0,9,8,0,6,0,0,0,1,7,0,0,0,0,4,8,0,0,0,0,0,5,0,0,0,4,0,0,0,0,0,0,0,5,0,0,0,0,4,6,0,7,0,0,0,5,0,0,8,0,0,4,0,0,3,0,0,0,0,0,</v>
      </c>
      <c r="F623" s="4" t="s">
        <v>9114</v>
      </c>
      <c r="G623" t="str">
        <f t="shared" si="30"/>
        <v>6,8,4,2,5,7,9,1,3,1,5,9,4,6,3,2,7,8,7,3,2,1,9,8,4,6,5,9,6,1,7,2,5,3,8,4,8,7,3,6,4,9,5,2,1,2,4,5,8,3,1,7,9,6,5,2,8,9,1,4,6,3,7,3,1,6,5,7,2,8,4,9,4,9,7,3,8,6,1,5,2,</v>
      </c>
      <c r="H623" s="4" t="s">
        <v>9115</v>
      </c>
      <c r="I623" t="str">
        <f t="shared" si="31"/>
        <v xml:space="preserve">  data.Add(new SudokuData.SudokuBoardData(       new int[81] { 0,0,0,0,0,7,9,0,0,0,0,0,0,6,0,2,0,8,0,3,0,0,9,8,0,6,0,0,0,1,7,0,0,0,0,4,8,0,0,0,0,0,5,0,0,0,4,0,0,0,0,0,0,0,5,0,0,0,0,4,6,0,7,0,0,0,5,0,0,8,0,0,4,0,0,3,0,0,0,0,0, },       new int[81] { 6,8,4,2,5,7,9,1,3,1,5,9,4,6,3,2,7,8,7,3,2,1,9,8,4,6,5,9,6,1,7,2,5,3,8,4,8,7,3,6,4,9,5,2,1,2,4,5,8,3,1,7,9,6,5,2,8,9,1,4,6,3,7,3,1,6,5,7,2,8,4,9,4,9,7,3,8,6,1,5,2, })       );</v>
      </c>
    </row>
    <row r="624" spans="2:9" x14ac:dyDescent="0.3">
      <c r="B624" s="1" t="s">
        <v>8636</v>
      </c>
      <c r="C624" s="1" t="s">
        <v>1424</v>
      </c>
      <c r="D624" s="4" t="s">
        <v>9113</v>
      </c>
      <c r="E624" t="str">
        <f t="shared" ref="E624:E687" si="32">MID(B624,1,1)&amp;","&amp;MID(B624,2,1)&amp;","&amp;MID(B624,3,1)&amp;","&amp;MID(B624,4,1)&amp;","&amp;MID(B624,5,1)&amp;","&amp;MID(B624,6,1)&amp;","&amp;MID(B624,7,1)&amp;","&amp;MID(B624,8,1)&amp;","&amp;MID(B624,9,1)&amp;","&amp;MID(B624,10,1)&amp;","&amp;MID(B624,11,1)&amp;","&amp;MID(B624,12,1)&amp;","&amp;MID(B624,13,1)&amp;","&amp;MID(B624,14,1)&amp;","&amp;MID(B624,15,1)&amp;","&amp;MID(B624,16,1)&amp;","&amp;MID(B624,17,1)&amp;","&amp;MID(B624,18,1)&amp;","&amp;MID(B624,19,1)&amp;","&amp;MID(B624,20,1)&amp;","&amp;MID(B624,21,1)&amp;","&amp;MID(B624,22,1)&amp;","&amp;MID(B624,23,1)&amp;","&amp;MID(B624,24,1)&amp;","&amp;MID(B624,25,1)&amp;","&amp;MID(B624,26,1)&amp;","&amp;MID(B624,27,1)&amp;","&amp;MID(B624,28,1)&amp;","&amp;MID(B624,29,1)&amp;","&amp;MID(B624,30,1)&amp;","&amp;MID(B624,31,1)&amp;","&amp;MID(B624,32,1)&amp;","&amp;MID(B624,33,1)&amp;","&amp;MID(B624,34,1)&amp;","&amp;MID(B624,35,1)&amp;","&amp;MID(B624,36,1)&amp;","&amp;MID(B624,37,1)&amp;","&amp;MID(B624,38,1)&amp;","&amp;MID(B624,39,1)&amp;","&amp;MID(B624,40,1)&amp;","&amp;MID(B624,41,1)&amp;","&amp;MID(B624,42,1)&amp;","&amp;MID(B624,43,1)&amp;","&amp;MID(B624,44,1)&amp;","&amp;MID(B624,45,1)&amp;","&amp;MID(B624,46,1)&amp;","&amp;MID(B624,47,1)&amp;","&amp;MID(B624,48,1)&amp;","&amp;MID(B624,49,1)&amp;","&amp;MID(B624,50,1)&amp;","&amp;MID(B624,51,1)&amp;","&amp;MID(B624,52,1)&amp;","&amp;MID(B624,53,1)&amp;","&amp;MID(B624,54,1)&amp;","&amp;MID(B624,55,1)&amp;","&amp;MID(B624,56,1)&amp;","&amp;MID(B624,57,1)&amp;","&amp;MID(B624,58,1)&amp;","&amp;MID(B624,59,1)&amp;","&amp;MID(B624,60,1)&amp;","&amp;MID(B624,61,1)&amp;","&amp;MID(B624,62,1)&amp;","&amp;MID(B624,63,1)&amp;","&amp;MID(B624,64,1)&amp;","&amp;MID(B624,65,1)&amp;","&amp;MID(B624,66,1)&amp;","&amp;MID(B624,67,1)&amp;","&amp;MID(B624,68,1)&amp;","&amp;MID(B624,69,1)&amp;","&amp;MID(B624,70,1)&amp;","&amp;MID(B624,71,1)&amp;","&amp;MID(B624,72,1)&amp;","&amp;MID(B624,73,1)&amp;","&amp;MID(B624,74,1)&amp;","&amp;MID(B624,75,1)&amp;","&amp;MID(B624,76,1)&amp;","&amp;MID(B624,77,1)&amp;","&amp;MID(B624,78,1)&amp;","&amp;MID(B624,79,1)&amp;","&amp;MID(B624,80,1)&amp;","&amp;MID(B624,81,1)&amp;","</f>
        <v>0,0,0,0,4,0,0,0,0,0,0,0,2,0,0,0,3,0,7,0,5,0,0,0,4,0,0,0,4,0,0,3,2,0,6,0,6,1,0,8,0,0,7,0,4,0,9,0,7,0,0,0,0,8,0,0,0,0,0,9,0,0,0,0,0,4,0,0,0,2,5,9,0,0,0,0,0,8,0,0,0,</v>
      </c>
      <c r="F624" s="4" t="s">
        <v>9114</v>
      </c>
      <c r="G624" t="str">
        <f t="shared" ref="G624:G687" si="33">MID(C624,1,1)&amp;","&amp;MID(C624,2,1)&amp;","&amp;MID(C624,3,1)&amp;","&amp;MID(C624,4,1)&amp;","&amp;MID(C624,5,1)&amp;","&amp;MID(C624,6,1)&amp;","&amp;MID(C624,7,1)&amp;","&amp;MID(C624,8,1)&amp;","&amp;MID(C624,9,1)&amp;","&amp;MID(C624,10,1)&amp;","&amp;MID(C624,11,1)&amp;","&amp;MID(C624,12,1)&amp;","&amp;MID(C624,13,1)&amp;","&amp;MID(C624,14,1)&amp;","&amp;MID(C624,15,1)&amp;","&amp;MID(C624,16,1)&amp;","&amp;MID(C624,17,1)&amp;","&amp;MID(C624,18,1)&amp;","&amp;MID(C624,19,1)&amp;","&amp;MID(C624,20,1)&amp;","&amp;MID(C624,21,1)&amp;","&amp;MID(C624,22,1)&amp;","&amp;MID(C624,23,1)&amp;","&amp;MID(C624,24,1)&amp;","&amp;MID(C624,25,1)&amp;","&amp;MID(C624,26,1)&amp;","&amp;MID(C624,27,1)&amp;","&amp;MID(C624,28,1)&amp;","&amp;MID(C624,29,1)&amp;","&amp;MID(C624,30,1)&amp;","&amp;MID(C624,31,1)&amp;","&amp;MID(C624,32,1)&amp;","&amp;MID(C624,33,1)&amp;","&amp;MID(C624,34,1)&amp;","&amp;MID(C624,35,1)&amp;","&amp;MID(C624,36,1)&amp;","&amp;MID(C624,37,1)&amp;","&amp;MID(C624,38,1)&amp;","&amp;MID(C624,39,1)&amp;","&amp;MID(C624,40,1)&amp;","&amp;MID(C624,41,1)&amp;","&amp;MID(C624,42,1)&amp;","&amp;MID(C624,43,1)&amp;","&amp;MID(C624,44,1)&amp;","&amp;MID(C624,45,1)&amp;","&amp;MID(C624,46,1)&amp;","&amp;MID(C624,47,1)&amp;","&amp;MID(C624,48,1)&amp;","&amp;MID(C624,49,1)&amp;","&amp;MID(C624,50,1)&amp;","&amp;MID(C624,51,1)&amp;","&amp;MID(C624,52,1)&amp;","&amp;MID(C624,53,1)&amp;","&amp;MID(C624,54,1)&amp;","&amp;MID(C624,55,1)&amp;","&amp;MID(C624,56,1)&amp;","&amp;MID(C624,57,1)&amp;","&amp;MID(C624,58,1)&amp;","&amp;MID(C624,59,1)&amp;","&amp;MID(C624,60,1)&amp;","&amp;MID(C624,61,1)&amp;","&amp;MID(C624,62,1)&amp;","&amp;MID(C624,63,1)&amp;","&amp;MID(C624,64,1)&amp;","&amp;MID(C624,65,1)&amp;","&amp;MID(C624,66,1)&amp;","&amp;MID(C624,67,1)&amp;","&amp;MID(C624,68,1)&amp;","&amp;MID(C624,69,1)&amp;","&amp;MID(C624,70,1)&amp;","&amp;MID(C624,71,1)&amp;","&amp;MID(C624,72,1)&amp;","&amp;MID(C624,73,1)&amp;","&amp;MID(C624,74,1)&amp;","&amp;MID(C624,75,1)&amp;","&amp;MID(C624,76,1)&amp;","&amp;MID(C624,77,1)&amp;","&amp;MID(C624,78,1)&amp;","&amp;MID(C624,79,1)&amp;","&amp;MID(C624,80,1)&amp;","&amp;MID(C624,81,1)&amp;","</f>
        <v>1,2,8,5,4,3,6,9,7,4,6,9,2,8,7,5,3,1,7,3,5,9,1,6,4,8,2,8,4,7,1,3,2,9,6,5,6,1,3,8,9,5,7,2,4,5,9,2,7,6,4,3,1,8,2,7,1,3,5,9,8,4,6,3,8,4,6,7,1,2,5,9,9,5,6,4,2,8,1,7,3,</v>
      </c>
      <c r="H624" s="4" t="s">
        <v>9115</v>
      </c>
      <c r="I624" t="str">
        <f t="shared" ref="I624:I687" si="34">CLEAN(CONCATENATE(D624,E624,F624,G624,H624))</f>
        <v xml:space="preserve">  data.Add(new SudokuData.SudokuBoardData(       new int[81] { 0,0,0,0,4,0,0,0,0,0,0,0,2,0,0,0,3,0,7,0,5,0,0,0,4,0,0,0,4,0,0,3,2,0,6,0,6,1,0,8,0,0,7,0,4,0,9,0,7,0,0,0,0,8,0,0,0,0,0,9,0,0,0,0,0,4,0,0,0,2,5,9,0,0,0,0,0,8,0,0,0, },       new int[81] { 1,2,8,5,4,3,6,9,7,4,6,9,2,8,7,5,3,1,7,3,5,9,1,6,4,8,2,8,4,7,1,3,2,9,6,5,6,1,3,8,9,5,7,2,4,5,9,2,7,6,4,3,1,8,2,7,1,3,5,9,8,4,6,3,8,4,6,7,1,2,5,9,9,5,6,4,2,8,1,7,3, })       );</v>
      </c>
    </row>
    <row r="625" spans="2:9" x14ac:dyDescent="0.3">
      <c r="B625" s="1" t="s">
        <v>8637</v>
      </c>
      <c r="C625" s="1" t="s">
        <v>1426</v>
      </c>
      <c r="D625" s="4" t="s">
        <v>9113</v>
      </c>
      <c r="E625" t="str">
        <f t="shared" si="32"/>
        <v>0,0,0,8,0,0,3,0,0,0,0,0,1,0,2,0,0,6,0,2,0,0,0,0,0,4,7,0,0,1,0,0,0,0,0,5,5,9,0,6,0,0,4,0,0,0,0,0,0,4,0,0,0,9,1,4,0,0,0,7,0,0,0,0,6,0,0,9,0,5,1,0,0,0,2,0,0,0,7,0,0,</v>
      </c>
      <c r="F625" s="4" t="s">
        <v>9114</v>
      </c>
      <c r="G625" t="str">
        <f t="shared" si="33"/>
        <v>6,1,9,8,7,4,3,5,2,7,5,4,1,3,2,9,8,6,8,2,3,9,5,6,1,4,7,4,3,1,7,8,9,6,2,5,5,9,8,6,2,3,4,7,1,2,7,6,5,4,1,8,3,9,1,4,5,3,6,7,2,9,8,3,6,7,2,9,8,5,1,4,9,8,2,4,1,5,7,6,3,</v>
      </c>
      <c r="H625" s="4" t="s">
        <v>9115</v>
      </c>
      <c r="I625" t="str">
        <f t="shared" si="34"/>
        <v xml:space="preserve">  data.Add(new SudokuData.SudokuBoardData(       new int[81] { 0,0,0,8,0,0,3,0,0,0,0,0,1,0,2,0,0,6,0,2,0,0,0,0,0,4,7,0,0,1,0,0,0,0,0,5,5,9,0,6,0,0,4,0,0,0,0,0,0,4,0,0,0,9,1,4,0,0,0,7,0,0,0,0,6,0,0,9,0,5,1,0,0,0,2,0,0,0,7,0,0, },       new int[81] { 6,1,9,8,7,4,3,5,2,7,5,4,1,3,2,9,8,6,8,2,3,9,5,6,1,4,7,4,3,1,7,8,9,6,2,5,5,9,8,6,2,3,4,7,1,2,7,6,5,4,1,8,3,9,1,4,5,3,6,7,2,9,8,3,6,7,2,9,8,5,1,4,9,8,2,4,1,5,7,6,3, })       );</v>
      </c>
    </row>
    <row r="626" spans="2:9" x14ac:dyDescent="0.3">
      <c r="B626" s="1" t="s">
        <v>8638</v>
      </c>
      <c r="C626" s="1" t="s">
        <v>1428</v>
      </c>
      <c r="D626" s="4" t="s">
        <v>9113</v>
      </c>
      <c r="E626" t="str">
        <f t="shared" si="32"/>
        <v>0,0,0,0,0,0,0,1,4,0,7,0,0,9,0,0,0,0,0,5,0,4,8,0,0,0,9,9,0,0,0,0,0,2,5,0,0,0,1,0,0,5,0,0,0,3,0,0,0,0,0,0,6,0,4,0,0,1,0,6,0,0,0,0,3,0,5,0,0,0,0,7,0,0,7,0,0,3,0,2,0,</v>
      </c>
      <c r="F626" s="4" t="s">
        <v>9114</v>
      </c>
      <c r="G626" t="str">
        <f t="shared" si="33"/>
        <v>2,6,9,3,5,7,8,1,4,8,7,4,6,9,1,5,3,2,1,5,3,4,8,2,6,7,9,9,4,6,7,3,8,2,5,1,7,8,1,2,6,5,4,9,3,3,2,5,9,1,4,7,6,8,4,9,2,1,7,6,3,8,5,6,3,8,5,2,9,1,4,7,5,1,7,8,4,3,9,2,6,</v>
      </c>
      <c r="H626" s="4" t="s">
        <v>9115</v>
      </c>
      <c r="I626" t="str">
        <f t="shared" si="34"/>
        <v xml:space="preserve">  data.Add(new SudokuData.SudokuBoardData(       new int[81] { 0,0,0,0,0,0,0,1,4,0,7,0,0,9,0,0,0,0,0,5,0,4,8,0,0,0,9,9,0,0,0,0,0,2,5,0,0,0,1,0,0,5,0,0,0,3,0,0,0,0,0,0,6,0,4,0,0,1,0,6,0,0,0,0,3,0,5,0,0,0,0,7,0,0,7,0,0,3,0,2,0, },       new int[81] { 2,6,9,3,5,7,8,1,4,8,7,4,6,9,1,5,3,2,1,5,3,4,8,2,6,7,9,9,4,6,7,3,8,2,5,1,7,8,1,2,6,5,4,9,3,3,2,5,9,1,4,7,6,8,4,9,2,1,7,6,3,8,5,6,3,8,5,2,9,1,4,7,5,1,7,8,4,3,9,2,6, })       );</v>
      </c>
    </row>
    <row r="627" spans="2:9" x14ac:dyDescent="0.3">
      <c r="B627" s="1" t="s">
        <v>8639</v>
      </c>
      <c r="C627" s="1" t="s">
        <v>1430</v>
      </c>
      <c r="D627" s="4" t="s">
        <v>9113</v>
      </c>
      <c r="E627" t="str">
        <f t="shared" si="32"/>
        <v>0,0,0,0,0,0,0,6,2,0,0,0,0,0,6,1,5,0,0,0,7,0,4,2,0,0,0,5,0,0,0,2,0,0,0,0,0,0,0,0,0,8,9,0,1,2,1,0,0,0,0,5,3,0,7,6,0,0,3,0,0,0,8,4,0,0,0,0,0,0,0,0,0,3,0,0,9,0,0,0,0,</v>
      </c>
      <c r="F627" s="4" t="s">
        <v>9114</v>
      </c>
      <c r="G627" t="str">
        <f t="shared" si="33"/>
        <v>8,4,1,9,5,3,7,6,2,9,2,3,7,8,6,1,5,4,6,5,7,1,4,2,3,8,9,5,9,6,3,2,1,8,4,7,3,7,4,5,6,8,9,2,1,2,1,8,4,7,9,5,3,6,7,6,9,2,3,5,4,1,8,4,8,5,6,1,7,2,9,3,1,3,2,8,9,4,6,7,5,</v>
      </c>
      <c r="H627" s="4" t="s">
        <v>9115</v>
      </c>
      <c r="I627" t="str">
        <f t="shared" si="34"/>
        <v xml:space="preserve">  data.Add(new SudokuData.SudokuBoardData(       new int[81] { 0,0,0,0,0,0,0,6,2,0,0,0,0,0,6,1,5,0,0,0,7,0,4,2,0,0,0,5,0,0,0,2,0,0,0,0,0,0,0,0,0,8,9,0,1,2,1,0,0,0,0,5,3,0,7,6,0,0,3,0,0,0,8,4,0,0,0,0,0,0,0,0,0,3,0,0,9,0,0,0,0, },       new int[81] { 8,4,1,9,5,3,7,6,2,9,2,3,7,8,6,1,5,4,6,5,7,1,4,2,3,8,9,5,9,6,3,2,1,8,4,7,3,7,4,5,6,8,9,2,1,2,1,8,4,7,9,5,3,6,7,6,9,2,3,5,4,1,8,4,8,5,6,1,7,2,9,3,1,3,2,8,9,4,6,7,5, })       );</v>
      </c>
    </row>
    <row r="628" spans="2:9" x14ac:dyDescent="0.3">
      <c r="B628" s="1" t="s">
        <v>8640</v>
      </c>
      <c r="C628" s="1" t="s">
        <v>1432</v>
      </c>
      <c r="D628" s="4" t="s">
        <v>9113</v>
      </c>
      <c r="E628" t="str">
        <f t="shared" si="32"/>
        <v>0,0,6,7,8,0,1,0,0,4,0,1,0,0,0,0,0,0,0,0,0,0,0,5,0,7,0,0,3,0,2,0,0,4,9,0,0,0,0,6,0,0,0,0,0,5,0,0,0,0,4,0,1,7,9,1,0,5,0,6,0,3,0,0,0,0,0,9,0,0,8,0,3,0,0,0,0,0,0,0,0,</v>
      </c>
      <c r="F628" s="4" t="s">
        <v>9114</v>
      </c>
      <c r="G628" t="str">
        <f t="shared" si="33"/>
        <v>2,5,6,7,8,9,1,4,3,4,7,1,3,6,2,8,5,9,8,9,3,4,1,5,2,7,6,6,3,7,2,5,1,4,9,8,1,4,9,6,7,8,3,2,5,5,8,2,9,3,4,6,1,7,9,1,8,5,2,6,7,3,4,7,6,4,1,9,3,5,8,2,3,2,5,8,4,7,9,6,1,</v>
      </c>
      <c r="H628" s="4" t="s">
        <v>9115</v>
      </c>
      <c r="I628" t="str">
        <f t="shared" si="34"/>
        <v xml:space="preserve">  data.Add(new SudokuData.SudokuBoardData(       new int[81] { 0,0,6,7,8,0,1,0,0,4,0,1,0,0,0,0,0,0,0,0,0,0,0,5,0,7,0,0,3,0,2,0,0,4,9,0,0,0,0,6,0,0,0,0,0,5,0,0,0,0,4,0,1,7,9,1,0,5,0,6,0,3,0,0,0,0,0,9,0,0,8,0,3,0,0,0,0,0,0,0,0, },       new int[81] { 2,5,6,7,8,9,1,4,3,4,7,1,3,6,2,8,5,9,8,9,3,4,1,5,2,7,6,6,3,7,2,5,1,4,9,8,1,4,9,6,7,8,3,2,5,5,8,2,9,3,4,6,1,7,9,1,8,5,2,6,7,3,4,7,6,4,1,9,3,5,8,2,3,2,5,8,4,7,9,6,1, })       );</v>
      </c>
    </row>
    <row r="629" spans="2:9" x14ac:dyDescent="0.3">
      <c r="B629" s="1" t="s">
        <v>8641</v>
      </c>
      <c r="C629" s="1" t="s">
        <v>1434</v>
      </c>
      <c r="D629" s="4" t="s">
        <v>9113</v>
      </c>
      <c r="E629" t="str">
        <f t="shared" si="32"/>
        <v>0,0,0,0,7,0,0,0,0,0,4,0,0,0,0,5,0,0,0,0,8,5,2,0,0,0,0,0,0,5,0,0,0,0,0,0,2,0,0,0,0,0,0,0,4,1,6,0,8,0,0,0,3,0,0,0,0,0,8,0,0,0,0,0,0,0,0,0,4,0,9,2,0,8,0,3,0,1,6,0,0,</v>
      </c>
      <c r="F629" s="4" t="s">
        <v>9114</v>
      </c>
      <c r="G629" t="str">
        <f t="shared" si="33"/>
        <v>5,2,3,4,7,8,1,6,9,7,4,9,1,3,6,5,2,8,6,1,8,5,2,9,4,7,3,8,9,5,2,4,3,7,1,6,2,3,7,6,1,5,9,8,4,1,6,4,8,9,7,2,3,5,4,7,6,9,8,2,3,5,1,3,5,1,7,6,4,8,9,2,9,8,2,3,5,1,6,4,7,</v>
      </c>
      <c r="H629" s="4" t="s">
        <v>9115</v>
      </c>
      <c r="I629" t="str">
        <f t="shared" si="34"/>
        <v xml:space="preserve">  data.Add(new SudokuData.SudokuBoardData(       new int[81] { 0,0,0,0,7,0,0,0,0,0,4,0,0,0,0,5,0,0,0,0,8,5,2,0,0,0,0,0,0,5,0,0,0,0,0,0,2,0,0,0,0,0,0,0,4,1,6,0,8,0,0,0,3,0,0,0,0,0,8,0,0,0,0,0,0,0,0,0,4,0,9,2,0,8,0,3,0,1,6,0,0, },       new int[81] { 5,2,3,4,7,8,1,6,9,7,4,9,1,3,6,5,2,8,6,1,8,5,2,9,4,7,3,8,9,5,2,4,3,7,1,6,2,3,7,6,1,5,9,8,4,1,6,4,8,9,7,2,3,5,4,7,6,9,8,2,3,5,1,3,5,1,7,6,4,8,9,2,9,8,2,3,5,1,6,4,7, })       );</v>
      </c>
    </row>
    <row r="630" spans="2:9" x14ac:dyDescent="0.3">
      <c r="B630" s="1" t="s">
        <v>8642</v>
      </c>
      <c r="C630" s="1" t="s">
        <v>1436</v>
      </c>
      <c r="D630" s="4" t="s">
        <v>9113</v>
      </c>
      <c r="E630" t="str">
        <f t="shared" si="32"/>
        <v>0,0,0,8,0,2,0,0,3,0,0,0,4,0,0,0,9,0,2,3,0,1,0,0,8,0,7,5,0,0,0,0,0,0,0,0,0,8,3,0,0,0,0,0,0,0,1,7,0,0,5,0,6,0,8,0,0,7,9,0,0,0,0,0,0,0,0,6,0,0,2,8,0,4,0,0,0,0,5,0,0,</v>
      </c>
      <c r="F630" s="4" t="s">
        <v>9114</v>
      </c>
      <c r="G630" t="str">
        <f t="shared" si="33"/>
        <v>1,9,4,8,7,2,6,5,3,7,5,8,4,3,6,1,9,2,2,3,6,1,5,9,8,4,7,5,6,2,9,1,3,7,8,4,9,8,3,6,4,7,2,1,5,4,1,7,2,8,5,3,6,9,8,2,5,7,9,1,4,3,6,3,7,1,5,6,4,9,2,8,6,4,9,3,2,8,5,7,1,</v>
      </c>
      <c r="H630" s="4" t="s">
        <v>9115</v>
      </c>
      <c r="I630" t="str">
        <f t="shared" si="34"/>
        <v xml:space="preserve">  data.Add(new SudokuData.SudokuBoardData(       new int[81] { 0,0,0,8,0,2,0,0,3,0,0,0,4,0,0,0,9,0,2,3,0,1,0,0,8,0,7,5,0,0,0,0,0,0,0,0,0,8,3,0,0,0,0,0,0,0,1,7,0,0,5,0,6,0,8,0,0,7,9,0,0,0,0,0,0,0,0,6,0,0,2,8,0,4,0,0,0,0,5,0,0, },       new int[81] { 1,9,4,8,7,2,6,5,3,7,5,8,4,3,6,1,9,2,2,3,6,1,5,9,8,4,7,5,6,2,9,1,3,7,8,4,9,8,3,6,4,7,2,1,5,4,1,7,2,8,5,3,6,9,8,2,5,7,9,1,4,3,6,3,7,1,5,6,4,9,2,8,6,4,9,3,2,8,5,7,1, })       );</v>
      </c>
    </row>
    <row r="631" spans="2:9" x14ac:dyDescent="0.3">
      <c r="B631" s="1" t="s">
        <v>8643</v>
      </c>
      <c r="C631" s="1" t="s">
        <v>1438</v>
      </c>
      <c r="D631" s="4" t="s">
        <v>9113</v>
      </c>
      <c r="E631" t="str">
        <f t="shared" si="32"/>
        <v>0,0,0,0,3,0,4,0,8,0,8,4,0,0,0,0,0,5,0,5,0,0,1,0,0,9,0,0,7,8,0,0,3,0,6,0,5,3,0,0,0,0,0,0,0,9,0,0,6,7,0,0,0,0,1,0,0,0,0,8,0,0,0,0,0,0,4,0,7,3,0,0,0,0,0,1,0,0,9,0,0,</v>
      </c>
      <c r="F631" s="4" t="s">
        <v>9114</v>
      </c>
      <c r="G631" t="str">
        <f t="shared" si="33"/>
        <v>6,1,9,5,3,2,4,7,8,3,8,4,7,6,9,1,2,5,7,5,2,8,1,4,6,9,3,2,7,8,9,4,3,5,6,1,5,3,6,2,8,1,7,4,9,9,4,1,6,7,5,8,3,2,1,6,7,3,9,8,2,5,4,8,9,5,4,2,7,3,1,6,4,2,3,1,5,6,9,8,7,</v>
      </c>
      <c r="H631" s="4" t="s">
        <v>9115</v>
      </c>
      <c r="I631" t="str">
        <f t="shared" si="34"/>
        <v xml:space="preserve">  data.Add(new SudokuData.SudokuBoardData(       new int[81] { 0,0,0,0,3,0,4,0,8,0,8,4,0,0,0,0,0,5,0,5,0,0,1,0,0,9,0,0,7,8,0,0,3,0,6,0,5,3,0,0,0,0,0,0,0,9,0,0,6,7,0,0,0,0,1,0,0,0,0,8,0,0,0,0,0,0,4,0,7,3,0,0,0,0,0,1,0,0,9,0,0, },       new int[81] { 6,1,9,5,3,2,4,7,8,3,8,4,7,6,9,1,2,5,7,5,2,8,1,4,6,9,3,2,7,8,9,4,3,5,6,1,5,3,6,2,8,1,7,4,9,9,4,1,6,7,5,8,3,2,1,6,7,3,9,8,2,5,4,8,9,5,4,2,7,3,1,6,4,2,3,1,5,6,9,8,7, })       );</v>
      </c>
    </row>
    <row r="632" spans="2:9" x14ac:dyDescent="0.3">
      <c r="B632" s="1" t="s">
        <v>8644</v>
      </c>
      <c r="C632" s="1" t="s">
        <v>1440</v>
      </c>
      <c r="D632" s="4" t="s">
        <v>9113</v>
      </c>
      <c r="E632" t="str">
        <f t="shared" si="32"/>
        <v>9,0,8,0,0,0,5,0,4,4,0,7,0,0,0,1,0,6,0,0,0,0,0,0,0,9,0,0,2,9,0,0,4,0,0,5,0,0,0,0,9,0,7,0,0,0,4,0,0,0,2,0,3,0,0,0,1,0,0,5,0,0,0,2,0,0,0,8,0,0,0,9,0,0,0,6,0,1,0,0,0,</v>
      </c>
      <c r="F632" s="4" t="s">
        <v>9114</v>
      </c>
      <c r="G632" t="str">
        <f t="shared" si="33"/>
        <v>9,3,8,1,6,7,5,2,4,4,5,7,2,3,9,1,8,6,1,6,2,5,4,8,3,9,7,7,2,9,3,1,4,8,6,5,5,1,3,8,9,6,7,4,2,8,4,6,7,5,2,9,3,1,6,8,1,9,2,5,4,7,3,2,7,5,4,8,3,6,1,9,3,9,4,6,7,1,2,5,8,</v>
      </c>
      <c r="H632" s="4" t="s">
        <v>9115</v>
      </c>
      <c r="I632" t="str">
        <f t="shared" si="34"/>
        <v xml:space="preserve">  data.Add(new SudokuData.SudokuBoardData(       new int[81] { 9,0,8,0,0,0,5,0,4,4,0,7,0,0,0,1,0,6,0,0,0,0,0,0,0,9,0,0,2,9,0,0,4,0,0,5,0,0,0,0,9,0,7,0,0,0,4,0,0,0,2,0,3,0,0,0,1,0,0,5,0,0,0,2,0,0,0,8,0,0,0,9,0,0,0,6,0,1,0,0,0, },       new int[81] { 9,3,8,1,6,7,5,2,4,4,5,7,2,3,9,1,8,6,1,6,2,5,4,8,3,9,7,7,2,9,3,1,4,8,6,5,5,1,3,8,9,6,7,4,2,8,4,6,7,5,2,9,3,1,6,8,1,9,2,5,4,7,3,2,7,5,4,8,3,6,1,9,3,9,4,6,7,1,2,5,8, })       );</v>
      </c>
    </row>
    <row r="633" spans="2:9" x14ac:dyDescent="0.3">
      <c r="B633" s="1" t="s">
        <v>8645</v>
      </c>
      <c r="C633" s="1" t="s">
        <v>1442</v>
      </c>
      <c r="D633" s="4" t="s">
        <v>9113</v>
      </c>
      <c r="E633" t="str">
        <f t="shared" si="32"/>
        <v>0,0,0,0,0,0,9,0,0,8,0,0,2,7,3,0,0,0,0,1,3,4,0,0,0,0,8,0,2,0,0,0,0,8,0,0,0,0,4,0,2,0,0,6,0,0,9,0,7,0,0,4,0,1,0,0,0,0,4,0,5,9,6,0,0,0,0,0,0,0,0,0,1,0,2,0,0,0,0,0,0,</v>
      </c>
      <c r="F633" s="4" t="s">
        <v>9114</v>
      </c>
      <c r="G633" t="str">
        <f t="shared" si="33"/>
        <v>4,7,5,6,1,8,9,3,2,8,6,9,2,7,3,1,4,5,2,1,3,4,5,9,6,7,8,7,2,1,9,6,4,8,5,3,5,3,4,8,2,1,7,6,9,6,9,8,7,3,5,4,2,1,3,8,7,1,4,2,5,9,6,9,5,6,3,8,7,2,1,4,1,4,2,5,9,6,3,8,7,</v>
      </c>
      <c r="H633" s="4" t="s">
        <v>9115</v>
      </c>
      <c r="I633" t="str">
        <f t="shared" si="34"/>
        <v xml:space="preserve">  data.Add(new SudokuData.SudokuBoardData(       new int[81] { 0,0,0,0,0,0,9,0,0,8,0,0,2,7,3,0,0,0,0,1,3,4,0,0,0,0,8,0,2,0,0,0,0,8,0,0,0,0,4,0,2,0,0,6,0,0,9,0,7,0,0,4,0,1,0,0,0,0,4,0,5,9,6,0,0,0,0,0,0,0,0,0,1,0,2,0,0,0,0,0,0, },       new int[81] { 4,7,5,6,1,8,9,3,2,8,6,9,2,7,3,1,4,5,2,1,3,4,5,9,6,7,8,7,2,1,9,6,4,8,5,3,5,3,4,8,2,1,7,6,9,6,9,8,7,3,5,4,2,1,3,8,7,1,4,2,5,9,6,9,5,6,3,8,7,2,1,4,1,4,2,5,9,6,3,8,7, })       );</v>
      </c>
    </row>
    <row r="634" spans="2:9" x14ac:dyDescent="0.3">
      <c r="B634" s="1" t="s">
        <v>8646</v>
      </c>
      <c r="C634" s="1" t="s">
        <v>1444</v>
      </c>
      <c r="D634" s="4" t="s">
        <v>9113</v>
      </c>
      <c r="E634" t="str">
        <f t="shared" si="32"/>
        <v>0,0,0,8,0,6,0,0,0,0,0,5,7,0,0,9,3,0,0,0,4,9,0,0,6,0,0,0,0,0,2,0,3,0,8,5,0,0,0,0,7,0,0,6,0,0,0,2,0,0,0,0,9,0,1,0,0,3,0,0,0,5,0,0,5,0,0,2,0,3,0,0,0,6,9,0,0,0,1,0,0,</v>
      </c>
      <c r="F634" s="4" t="s">
        <v>9114</v>
      </c>
      <c r="G634" t="str">
        <f t="shared" si="33"/>
        <v>9,3,1,8,4,6,5,2,7,6,8,5,7,1,2,9,3,4,2,7,4,9,3,5,6,1,8,7,1,6,2,9,3,4,8,5,5,9,3,4,7,8,2,6,1,8,4,2,6,5,1,7,9,3,1,2,7,3,6,4,8,5,9,4,5,8,1,2,9,3,7,6,3,6,9,5,8,7,1,4,2,</v>
      </c>
      <c r="H634" s="4" t="s">
        <v>9115</v>
      </c>
      <c r="I634" t="str">
        <f t="shared" si="34"/>
        <v xml:space="preserve">  data.Add(new SudokuData.SudokuBoardData(       new int[81] { 0,0,0,8,0,6,0,0,0,0,0,5,7,0,0,9,3,0,0,0,4,9,0,0,6,0,0,0,0,0,2,0,3,0,8,5,0,0,0,0,7,0,0,6,0,0,0,2,0,0,0,0,9,0,1,0,0,3,0,0,0,5,0,0,5,0,0,2,0,3,0,0,0,6,9,0,0,0,1,0,0, },       new int[81] { 9,3,1,8,4,6,5,2,7,6,8,5,7,1,2,9,3,4,2,7,4,9,3,5,6,1,8,7,1,6,2,9,3,4,8,5,5,9,3,4,7,8,2,6,1,8,4,2,6,5,1,7,9,3,1,2,7,3,6,4,8,5,9,4,5,8,1,2,9,3,7,6,3,6,9,5,8,7,1,4,2, })       );</v>
      </c>
    </row>
    <row r="635" spans="2:9" x14ac:dyDescent="0.3">
      <c r="B635" s="1" t="s">
        <v>8647</v>
      </c>
      <c r="C635" s="1" t="s">
        <v>1446</v>
      </c>
      <c r="D635" s="4" t="s">
        <v>9113</v>
      </c>
      <c r="E635" t="str">
        <f t="shared" si="32"/>
        <v>9,0,0,6,0,0,1,0,0,0,0,4,0,0,0,0,2,0,0,6,7,0,3,0,0,0,5,1,0,5,0,0,4,0,8,0,0,0,0,0,0,3,0,9,0,0,0,0,0,0,8,2,5,0,0,2,3,0,0,0,0,0,0,0,0,0,0,7,0,0,0,0,6,9,0,0,8,0,0,0,0,</v>
      </c>
      <c r="F635" s="4" t="s">
        <v>9114</v>
      </c>
      <c r="G635" t="str">
        <f t="shared" si="33"/>
        <v>9,5,2,6,4,7,1,3,8,3,1,4,8,9,5,7,2,6,8,6,7,2,3,1,9,4,5,1,7,5,9,2,4,6,8,3,2,8,6,5,1,3,4,9,7,4,3,9,7,6,8,2,5,1,7,2,3,4,5,6,8,1,9,5,4,8,1,7,9,3,6,2,6,9,1,3,8,2,5,7,4,</v>
      </c>
      <c r="H635" s="4" t="s">
        <v>9115</v>
      </c>
      <c r="I635" t="str">
        <f t="shared" si="34"/>
        <v xml:space="preserve">  data.Add(new SudokuData.SudokuBoardData(       new int[81] { 9,0,0,6,0,0,1,0,0,0,0,4,0,0,0,0,2,0,0,6,7,0,3,0,0,0,5,1,0,5,0,0,4,0,8,0,0,0,0,0,0,3,0,9,0,0,0,0,0,0,8,2,5,0,0,2,3,0,0,0,0,0,0,0,0,0,0,7,0,0,0,0,6,9,0,0,8,0,0,0,0, },       new int[81] { 9,5,2,6,4,7,1,3,8,3,1,4,8,9,5,7,2,6,8,6,7,2,3,1,9,4,5,1,7,5,9,2,4,6,8,3,2,8,6,5,1,3,4,9,7,4,3,9,7,6,8,2,5,1,7,2,3,4,5,6,8,1,9,5,4,8,1,7,9,3,6,2,6,9,1,3,8,2,5,7,4, })       );</v>
      </c>
    </row>
    <row r="636" spans="2:9" x14ac:dyDescent="0.3">
      <c r="B636" s="1" t="s">
        <v>8648</v>
      </c>
      <c r="C636" s="1" t="s">
        <v>1448</v>
      </c>
      <c r="D636" s="4" t="s">
        <v>9113</v>
      </c>
      <c r="E636" t="str">
        <f t="shared" si="32"/>
        <v>3,5,0,0,0,0,4,0,0,0,8,9,7,0,0,3,0,5,0,0,0,0,0,0,0,0,0,9,0,0,0,6,0,0,0,3,0,3,0,0,0,0,0,0,0,0,6,7,0,1,0,9,0,2,0,0,6,0,0,7,0,5,0,2,9,0,0,4,0,0,0,0,4,0,0,0,0,6,0,0,0,</v>
      </c>
      <c r="F636" s="4" t="s">
        <v>9114</v>
      </c>
      <c r="G636" t="str">
        <f t="shared" si="33"/>
        <v>3,5,1,6,8,9,4,2,7,6,8,9,7,2,4,3,1,5,7,4,2,5,3,1,6,8,9,9,2,8,4,6,5,1,7,3,1,3,4,9,7,2,5,6,8,5,6,7,8,1,3,9,4,2,8,1,6,3,9,7,2,5,4,2,9,5,1,4,8,7,3,6,4,7,3,2,5,6,8,9,1,</v>
      </c>
      <c r="H636" s="4" t="s">
        <v>9115</v>
      </c>
      <c r="I636" t="str">
        <f t="shared" si="34"/>
        <v xml:space="preserve">  data.Add(new SudokuData.SudokuBoardData(       new int[81] { 3,5,0,0,0,0,4,0,0,0,8,9,7,0,0,3,0,5,0,0,0,0,0,0,0,0,0,9,0,0,0,6,0,0,0,3,0,3,0,0,0,0,0,0,0,0,6,7,0,1,0,9,0,2,0,0,6,0,0,7,0,5,0,2,9,0,0,4,0,0,0,0,4,0,0,0,0,6,0,0,0, },       new int[81] { 3,5,1,6,8,9,4,2,7,6,8,9,7,2,4,3,1,5,7,4,2,5,3,1,6,8,9,9,2,8,4,6,5,1,7,3,1,3,4,9,7,2,5,6,8,5,6,7,8,1,3,9,4,2,8,1,6,3,9,7,2,5,4,2,9,5,1,4,8,7,3,6,4,7,3,2,5,6,8,9,1, })       );</v>
      </c>
    </row>
    <row r="637" spans="2:9" x14ac:dyDescent="0.3">
      <c r="B637" s="1" t="s">
        <v>8649</v>
      </c>
      <c r="C637" s="1" t="s">
        <v>1450</v>
      </c>
      <c r="D637" s="4" t="s">
        <v>9113</v>
      </c>
      <c r="E637" t="str">
        <f t="shared" si="32"/>
        <v>0,0,0,0,7,0,0,0,0,7,0,2,0,0,0,8,4,0,0,4,0,0,5,9,0,1,0,0,0,9,8,3,0,0,0,6,0,0,6,0,0,0,2,0,0,0,0,0,0,0,0,4,0,0,0,0,0,3,0,0,6,0,0,0,0,0,0,0,1,0,5,0,5,0,7,0,6,0,0,0,0,</v>
      </c>
      <c r="F637" s="4" t="s">
        <v>9114</v>
      </c>
      <c r="G637" t="str">
        <f t="shared" si="33"/>
        <v>3,1,5,4,7,8,9,6,2,7,9,2,6,1,3,8,4,5,6,4,8,2,5,9,7,1,3,1,2,9,8,3,4,5,7,6,4,5,6,1,9,7,2,3,8,8,7,3,5,2,6,4,9,1,9,8,1,3,4,5,6,2,7,2,6,4,7,8,1,3,5,9,5,3,7,9,6,2,1,8,4,</v>
      </c>
      <c r="H637" s="4" t="s">
        <v>9115</v>
      </c>
      <c r="I637" t="str">
        <f t="shared" si="34"/>
        <v xml:space="preserve">  data.Add(new SudokuData.SudokuBoardData(       new int[81] { 0,0,0,0,7,0,0,0,0,7,0,2,0,0,0,8,4,0,0,4,0,0,5,9,0,1,0,0,0,9,8,3,0,0,0,6,0,0,6,0,0,0,2,0,0,0,0,0,0,0,0,4,0,0,0,0,0,3,0,0,6,0,0,0,0,0,0,0,1,0,5,0,5,0,7,0,6,0,0,0,0, },       new int[81] { 3,1,5,4,7,8,9,6,2,7,9,2,6,1,3,8,4,5,6,4,8,2,5,9,7,1,3,1,2,9,8,3,4,5,7,6,4,5,6,1,9,7,2,3,8,8,7,3,5,2,6,4,9,1,9,8,1,3,4,5,6,2,7,2,6,4,7,8,1,3,5,9,5,3,7,9,6,2,1,8,4, })       );</v>
      </c>
    </row>
    <row r="638" spans="2:9" x14ac:dyDescent="0.3">
      <c r="B638" s="1" t="s">
        <v>8650</v>
      </c>
      <c r="C638" s="1" t="s">
        <v>1452</v>
      </c>
      <c r="D638" s="4" t="s">
        <v>9113</v>
      </c>
      <c r="E638" t="str">
        <f t="shared" si="32"/>
        <v>3,0,0,0,0,0,1,6,0,8,0,0,0,3,5,9,0,7,2,9,0,0,0,6,0,0,0,0,0,0,0,8,0,7,4,3,0,8,0,0,0,0,0,0,0,0,3,5,7,0,0,0,0,2,1,0,0,0,0,0,0,0,0,0,0,0,0,0,1,0,0,5,0,0,0,4,0,0,6,0,0,</v>
      </c>
      <c r="F638" s="4" t="s">
        <v>9114</v>
      </c>
      <c r="G638" t="str">
        <f t="shared" si="33"/>
        <v>3,5,7,9,4,2,1,6,8,8,4,6,1,3,5,9,2,7,2,9,1,8,7,6,3,5,4,6,1,2,5,8,9,7,4,3,7,8,4,2,1,3,5,9,6,9,3,5,7,6,4,8,1,2,1,2,3,6,5,7,4,8,9,4,6,8,3,9,1,2,7,5,5,7,9,4,2,8,6,3,1,</v>
      </c>
      <c r="H638" s="4" t="s">
        <v>9115</v>
      </c>
      <c r="I638" t="str">
        <f t="shared" si="34"/>
        <v xml:space="preserve">  data.Add(new SudokuData.SudokuBoardData(       new int[81] { 3,0,0,0,0,0,1,6,0,8,0,0,0,3,5,9,0,7,2,9,0,0,0,6,0,0,0,0,0,0,0,8,0,7,4,3,0,8,0,0,0,0,0,0,0,0,3,5,7,0,0,0,0,2,1,0,0,0,0,0,0,0,0,0,0,0,0,0,1,0,0,5,0,0,0,4,0,0,6,0,0, },       new int[81] { 3,5,7,9,4,2,1,6,8,8,4,6,1,3,5,9,2,7,2,9,1,8,7,6,3,5,4,6,1,2,5,8,9,7,4,3,7,8,4,2,1,3,5,9,6,9,3,5,7,6,4,8,1,2,1,2,3,6,5,7,4,8,9,4,6,8,3,9,1,2,7,5,5,7,9,4,2,8,6,3,1, })       );</v>
      </c>
    </row>
    <row r="639" spans="2:9" x14ac:dyDescent="0.3">
      <c r="B639" s="1" t="s">
        <v>8651</v>
      </c>
      <c r="C639" s="1" t="s">
        <v>1454</v>
      </c>
      <c r="D639" s="4" t="s">
        <v>9113</v>
      </c>
      <c r="E639" t="str">
        <f t="shared" si="32"/>
        <v>0,5,1,0,0,0,0,0,3,8,0,0,6,0,0,0,0,0,0,0,3,0,8,0,0,0,0,2,0,0,0,0,5,0,6,7,5,0,7,0,4,0,0,0,8,0,0,0,0,0,0,9,0,0,0,0,0,7,0,6,4,0,0,1,0,0,0,0,0,0,2,6,0,0,0,0,0,4,0,0,5,</v>
      </c>
      <c r="F639" s="4" t="s">
        <v>9114</v>
      </c>
      <c r="G639" t="str">
        <f t="shared" si="33"/>
        <v>4,5,1,9,7,2,6,8,3,8,7,2,6,5,3,1,4,9,6,9,3,4,8,1,5,7,2,2,4,9,8,1,5,3,6,7,5,6,7,3,4,9,2,1,8,3,1,8,2,6,7,9,5,4,9,8,5,7,2,6,4,3,1,1,3,4,5,9,8,7,2,6,7,2,6,1,3,4,8,9,5,</v>
      </c>
      <c r="H639" s="4" t="s">
        <v>9115</v>
      </c>
      <c r="I639" t="str">
        <f t="shared" si="34"/>
        <v xml:space="preserve">  data.Add(new SudokuData.SudokuBoardData(       new int[81] { 0,5,1,0,0,0,0,0,3,8,0,0,6,0,0,0,0,0,0,0,3,0,8,0,0,0,0,2,0,0,0,0,5,0,6,7,5,0,7,0,4,0,0,0,8,0,0,0,0,0,0,9,0,0,0,0,0,7,0,6,4,0,0,1,0,0,0,0,0,0,2,6,0,0,0,0,0,4,0,0,5, },       new int[81] { 4,5,1,9,7,2,6,8,3,8,7,2,6,5,3,1,4,9,6,9,3,4,8,1,5,7,2,2,4,9,8,1,5,3,6,7,5,6,7,3,4,9,2,1,8,3,1,8,2,6,7,9,5,4,9,8,5,7,2,6,4,3,1,1,3,4,5,9,8,7,2,6,7,2,6,1,3,4,8,9,5, })       );</v>
      </c>
    </row>
    <row r="640" spans="2:9" x14ac:dyDescent="0.3">
      <c r="B640" s="1" t="s">
        <v>8652</v>
      </c>
      <c r="C640" s="1" t="s">
        <v>1456</v>
      </c>
      <c r="D640" s="4" t="s">
        <v>9113</v>
      </c>
      <c r="E640" t="str">
        <f t="shared" si="32"/>
        <v>0,0,9,2,0,0,0,0,0,5,6,0,0,0,9,0,8,0,0,0,2,0,0,0,0,5,7,0,0,0,0,0,0,0,7,5,1,2,0,6,0,0,3,0,4,0,0,0,0,0,0,1,0,0,0,0,0,5,0,0,0,0,3,9,0,0,3,0,4,5,2,0,3,0,0,7,6,0,0,0,0,</v>
      </c>
      <c r="F640" s="4" t="s">
        <v>9114</v>
      </c>
      <c r="G640" t="str">
        <f t="shared" si="33"/>
        <v>8,7,9,2,4,5,6,3,1,5,6,3,1,7,9,4,8,2,4,1,2,8,3,6,9,5,7,6,3,4,9,8,1,2,7,5,1,2,8,6,5,7,3,9,4,7,9,5,4,2,3,1,6,8,2,4,6,5,9,8,7,1,3,9,8,7,3,1,4,5,2,6,3,5,1,7,6,2,8,4,9,</v>
      </c>
      <c r="H640" s="4" t="s">
        <v>9115</v>
      </c>
      <c r="I640" t="str">
        <f t="shared" si="34"/>
        <v xml:space="preserve">  data.Add(new SudokuData.SudokuBoardData(       new int[81] { 0,0,9,2,0,0,0,0,0,5,6,0,0,0,9,0,8,0,0,0,2,0,0,0,0,5,7,0,0,0,0,0,0,0,7,5,1,2,0,6,0,0,3,0,4,0,0,0,0,0,0,1,0,0,0,0,0,5,0,0,0,0,3,9,0,0,3,0,4,5,2,0,3,0,0,7,6,0,0,0,0, },       new int[81] { 8,7,9,2,4,5,6,3,1,5,6,3,1,7,9,4,8,2,4,1,2,8,3,6,9,5,7,6,3,4,9,8,1,2,7,5,1,2,8,6,5,7,3,9,4,7,9,5,4,2,3,1,6,8,2,4,6,5,9,8,7,1,3,9,8,7,3,1,4,5,2,6,3,5,1,7,6,2,8,4,9, })       );</v>
      </c>
    </row>
    <row r="641" spans="2:9" x14ac:dyDescent="0.3">
      <c r="B641" s="1" t="s">
        <v>8653</v>
      </c>
      <c r="C641" s="1" t="s">
        <v>1458</v>
      </c>
      <c r="D641" s="4" t="s">
        <v>9113</v>
      </c>
      <c r="E641" t="str">
        <f t="shared" si="32"/>
        <v>8,0,0,7,0,5,0,0,0,0,0,0,0,1,0,0,0,9,0,0,0,6,0,0,7,0,0,0,2,5,0,0,0,0,7,0,0,0,9,0,5,0,0,6,0,0,0,7,1,0,4,0,0,0,2,9,1,0,0,0,0,0,3,4,0,0,0,0,0,2,0,0,0,6,0,0,0,0,0,5,0,</v>
      </c>
      <c r="F641" s="4" t="s">
        <v>9114</v>
      </c>
      <c r="G641" t="str">
        <f t="shared" si="33"/>
        <v>8,3,4,7,9,5,1,2,6,5,7,6,8,1,2,4,3,9,9,1,2,6,4,3,7,8,5,1,2,5,9,8,6,3,7,4,3,4,9,2,5,7,8,6,1,6,8,7,1,3,4,5,9,2,2,9,1,5,7,8,6,4,3,4,5,8,3,6,9,2,1,7,7,6,3,4,2,1,9,5,8,</v>
      </c>
      <c r="H641" s="4" t="s">
        <v>9115</v>
      </c>
      <c r="I641" t="str">
        <f t="shared" si="34"/>
        <v xml:space="preserve">  data.Add(new SudokuData.SudokuBoardData(       new int[81] { 8,0,0,7,0,5,0,0,0,0,0,0,0,1,0,0,0,9,0,0,0,6,0,0,7,0,0,0,2,5,0,0,0,0,7,0,0,0,9,0,5,0,0,6,0,0,0,7,1,0,4,0,0,0,2,9,1,0,0,0,0,0,3,4,0,0,0,0,0,2,0,0,0,6,0,0,0,0,0,5,0, },       new int[81] { 8,3,4,7,9,5,1,2,6,5,7,6,8,1,2,4,3,9,9,1,2,6,4,3,7,8,5,1,2,5,9,8,6,3,7,4,3,4,9,2,5,7,8,6,1,6,8,7,1,3,4,5,9,2,2,9,1,5,7,8,6,4,3,4,5,8,3,6,9,2,1,7,7,6,3,4,2,1,9,5,8, })       );</v>
      </c>
    </row>
    <row r="642" spans="2:9" x14ac:dyDescent="0.3">
      <c r="B642" s="1" t="s">
        <v>8654</v>
      </c>
      <c r="C642" s="1" t="s">
        <v>1460</v>
      </c>
      <c r="D642" s="4" t="s">
        <v>9113</v>
      </c>
      <c r="E642" t="str">
        <f t="shared" si="32"/>
        <v>1,0,0,0,0,0,0,8,4,0,0,4,7,0,0,0,9,0,0,9,0,6,0,4,0,0,5,0,0,5,0,0,0,0,0,0,0,7,0,1,0,0,5,0,2,0,3,0,0,6,7,1,0,0,0,0,9,0,7,0,0,3,0,0,4,0,0,0,0,0,0,0,0,6,0,3,8,0,0,0,0,</v>
      </c>
      <c r="F642" s="4" t="s">
        <v>9114</v>
      </c>
      <c r="G642" t="str">
        <f t="shared" si="33"/>
        <v>1,2,6,9,3,5,7,8,4,3,5,4,7,2,8,6,9,1,8,9,7,6,1,4,3,2,5,6,1,5,8,4,2,9,7,3,4,7,8,1,9,3,5,6,2,9,3,2,5,6,7,1,4,8,5,8,9,4,7,1,2,3,6,7,4,3,2,5,6,8,1,9,2,6,1,3,8,9,4,5,7,</v>
      </c>
      <c r="H642" s="4" t="s">
        <v>9115</v>
      </c>
      <c r="I642" t="str">
        <f t="shared" si="34"/>
        <v xml:space="preserve">  data.Add(new SudokuData.SudokuBoardData(       new int[81] { 1,0,0,0,0,0,0,8,4,0,0,4,7,0,0,0,9,0,0,9,0,6,0,4,0,0,5,0,0,5,0,0,0,0,0,0,0,7,0,1,0,0,5,0,2,0,3,0,0,6,7,1,0,0,0,0,9,0,7,0,0,3,0,0,4,0,0,0,0,0,0,0,0,6,0,3,8,0,0,0,0, },       new int[81] { 1,2,6,9,3,5,7,8,4,3,5,4,7,2,8,6,9,1,8,9,7,6,1,4,3,2,5,6,1,5,8,4,2,9,7,3,4,7,8,1,9,3,5,6,2,9,3,2,5,6,7,1,4,8,5,8,9,4,7,1,2,3,6,7,4,3,2,5,6,8,1,9,2,6,1,3,8,9,4,5,7, })       );</v>
      </c>
    </row>
    <row r="643" spans="2:9" x14ac:dyDescent="0.3">
      <c r="B643" s="1" t="s">
        <v>8655</v>
      </c>
      <c r="C643" s="1" t="s">
        <v>1462</v>
      </c>
      <c r="D643" s="4" t="s">
        <v>9113</v>
      </c>
      <c r="E643" t="str">
        <f t="shared" si="32"/>
        <v>0,0,0,0,0,0,8,2,7,7,0,6,0,4,0,0,0,0,5,0,0,0,0,3,0,0,0,0,0,0,0,0,0,0,0,0,0,3,0,0,0,0,0,7,0,4,0,0,0,9,8,1,0,0,0,0,5,0,1,7,9,0,6,0,0,4,0,0,0,0,0,0,0,1,0,0,5,9,0,3,0,</v>
      </c>
      <c r="F643" s="4" t="s">
        <v>9114</v>
      </c>
      <c r="G643" t="str">
        <f t="shared" si="33"/>
        <v>1,4,3,9,6,5,8,2,7,7,8,6,1,4,2,5,9,3,5,9,2,7,8,3,4,6,1,2,5,9,6,7,1,3,4,8,8,3,1,5,2,4,6,7,9,4,6,7,3,9,8,1,5,2,3,2,5,4,1,7,9,8,6,9,7,4,8,3,6,2,1,5,6,1,8,2,5,9,7,3,4,</v>
      </c>
      <c r="H643" s="4" t="s">
        <v>9115</v>
      </c>
      <c r="I643" t="str">
        <f t="shared" si="34"/>
        <v xml:space="preserve">  data.Add(new SudokuData.SudokuBoardData(       new int[81] { 0,0,0,0,0,0,8,2,7,7,0,6,0,4,0,0,0,0,5,0,0,0,0,3,0,0,0,0,0,0,0,0,0,0,0,0,0,3,0,0,0,0,0,7,0,4,0,0,0,9,8,1,0,0,0,0,5,0,1,7,9,0,6,0,0,4,0,0,0,0,0,0,0,1,0,0,5,9,0,3,0, },       new int[81] { 1,4,3,9,6,5,8,2,7,7,8,6,1,4,2,5,9,3,5,9,2,7,8,3,4,6,1,2,5,9,6,7,1,3,4,8,8,3,1,5,2,4,6,7,9,4,6,7,3,9,8,1,5,2,3,2,5,4,1,7,9,8,6,9,7,4,8,3,6,2,1,5,6,1,8,2,5,9,7,3,4, })       );</v>
      </c>
    </row>
    <row r="644" spans="2:9" x14ac:dyDescent="0.3">
      <c r="B644" s="1" t="s">
        <v>8656</v>
      </c>
      <c r="C644" s="1" t="s">
        <v>1464</v>
      </c>
      <c r="D644" s="4" t="s">
        <v>9113</v>
      </c>
      <c r="E644" t="str">
        <f t="shared" si="32"/>
        <v>0,0,0,0,5,0,0,2,0,0,0,0,1,0,0,0,9,5,0,0,0,2,0,7,8,1,0,0,0,9,0,0,0,0,0,0,0,7,0,6,0,8,0,0,0,2,8,0,0,0,5,0,0,1,0,5,7,0,0,0,0,0,4,9,4,0,0,0,0,0,0,0,8,0,0,0,0,0,2,7,3,</v>
      </c>
      <c r="F644" s="4" t="s">
        <v>9114</v>
      </c>
      <c r="G644" t="str">
        <f t="shared" si="33"/>
        <v>6,1,8,9,5,4,3,2,7,7,2,3,1,8,6,4,9,5,4,9,5,2,3,7,8,1,6,5,3,9,4,7,1,6,8,2,1,7,4,6,2,8,5,3,9,2,8,6,3,9,5,7,4,1,3,5,7,8,1,2,9,6,4,9,4,2,7,6,3,1,5,8,8,6,1,5,4,9,2,7,3,</v>
      </c>
      <c r="H644" s="4" t="s">
        <v>9115</v>
      </c>
      <c r="I644" t="str">
        <f t="shared" si="34"/>
        <v xml:space="preserve">  data.Add(new SudokuData.SudokuBoardData(       new int[81] { 0,0,0,0,5,0,0,2,0,0,0,0,1,0,0,0,9,5,0,0,0,2,0,7,8,1,0,0,0,9,0,0,0,0,0,0,0,7,0,6,0,8,0,0,0,2,8,0,0,0,5,0,0,1,0,5,7,0,0,0,0,0,4,9,4,0,0,0,0,0,0,0,8,0,0,0,0,0,2,7,3, },       new int[81] { 6,1,8,9,5,4,3,2,7,7,2,3,1,8,6,4,9,5,4,9,5,2,3,7,8,1,6,5,3,9,4,7,1,6,8,2,1,7,4,6,2,8,5,3,9,2,8,6,3,9,5,7,4,1,3,5,7,8,1,2,9,6,4,9,4,2,7,6,3,1,5,8,8,6,1,5,4,9,2,7,3, })       );</v>
      </c>
    </row>
    <row r="645" spans="2:9" x14ac:dyDescent="0.3">
      <c r="B645" s="1" t="s">
        <v>8657</v>
      </c>
      <c r="C645" s="1" t="s">
        <v>1466</v>
      </c>
      <c r="D645" s="4" t="s">
        <v>9113</v>
      </c>
      <c r="E645" t="str">
        <f t="shared" si="32"/>
        <v>0,0,0,1,9,0,0,0,6,2,0,0,0,0,0,0,0,7,0,1,0,0,0,0,8,3,2,0,4,0,6,0,0,7,0,0,0,0,0,3,0,0,0,8,0,0,0,0,0,2,0,0,9,5,0,0,2,0,5,3,0,0,0,3,0,8,7,0,0,0,6,0,0,0,0,0,0,0,0,0,0,</v>
      </c>
      <c r="F645" s="4" t="s">
        <v>9114</v>
      </c>
      <c r="G645" t="str">
        <f t="shared" si="33"/>
        <v>8,3,7,1,9,2,4,5,6,2,6,5,8,3,4,9,1,7,9,1,4,5,7,6,8,3,2,5,4,3,6,8,9,7,2,1,7,2,9,3,1,5,6,8,4,1,8,6,4,2,7,3,9,5,6,7,2,9,5,3,1,4,8,3,5,8,7,4,1,2,6,9,4,9,1,2,6,8,5,7,3,</v>
      </c>
      <c r="H645" s="4" t="s">
        <v>9115</v>
      </c>
      <c r="I645" t="str">
        <f t="shared" si="34"/>
        <v xml:space="preserve">  data.Add(new SudokuData.SudokuBoardData(       new int[81] { 0,0,0,1,9,0,0,0,6,2,0,0,0,0,0,0,0,7,0,1,0,0,0,0,8,3,2,0,4,0,6,0,0,7,0,0,0,0,0,3,0,0,0,8,0,0,0,0,0,2,0,0,9,5,0,0,2,0,5,3,0,0,0,3,0,8,7,0,0,0,6,0,0,0,0,0,0,0,0,0,0, },       new int[81] { 8,3,7,1,9,2,4,5,6,2,6,5,8,3,4,9,1,7,9,1,4,5,7,6,8,3,2,5,4,3,6,8,9,7,2,1,7,2,9,3,1,5,6,8,4,1,8,6,4,2,7,3,9,5,6,7,2,9,5,3,1,4,8,3,5,8,7,4,1,2,6,9,4,9,1,2,6,8,5,7,3, })       );</v>
      </c>
    </row>
    <row r="646" spans="2:9" x14ac:dyDescent="0.3">
      <c r="B646" s="1" t="s">
        <v>8658</v>
      </c>
      <c r="C646" s="1" t="s">
        <v>1468</v>
      </c>
      <c r="D646" s="4" t="s">
        <v>9113</v>
      </c>
      <c r="E646" t="str">
        <f t="shared" si="32"/>
        <v>0,8,2,0,0,0,0,0,4,6,0,0,0,0,0,0,3,0,1,0,0,4,0,0,0,0,0,5,0,0,0,0,0,1,0,0,0,3,0,6,0,9,0,0,0,0,9,0,0,5,0,0,7,0,0,0,0,3,0,0,4,1,0,0,0,0,0,2,7,0,0,9,0,0,3,0,0,8,7,5,0,</v>
      </c>
      <c r="F646" s="4" t="s">
        <v>9114</v>
      </c>
      <c r="G646" t="str">
        <f t="shared" si="33"/>
        <v>3,8,2,9,7,1,5,6,4,6,4,7,2,8,5,9,3,1,1,5,9,4,6,3,8,2,7,5,6,4,7,3,2,1,9,8,7,3,8,6,1,9,2,4,5,2,9,1,8,5,4,6,7,3,8,7,5,3,9,6,4,1,2,4,1,6,5,2,7,3,8,9,9,2,3,1,4,8,7,5,6,</v>
      </c>
      <c r="H646" s="4" t="s">
        <v>9115</v>
      </c>
      <c r="I646" t="str">
        <f t="shared" si="34"/>
        <v xml:space="preserve">  data.Add(new SudokuData.SudokuBoardData(       new int[81] { 0,8,2,0,0,0,0,0,4,6,0,0,0,0,0,0,3,0,1,0,0,4,0,0,0,0,0,5,0,0,0,0,0,1,0,0,0,3,0,6,0,9,0,0,0,0,9,0,0,5,0,0,7,0,0,0,0,3,0,0,4,1,0,0,0,0,0,2,7,0,0,9,0,0,3,0,0,8,7,5,0, },       new int[81] { 3,8,2,9,7,1,5,6,4,6,4,7,2,8,5,9,3,1,1,5,9,4,6,3,8,2,7,5,6,4,7,3,2,1,9,8,7,3,8,6,1,9,2,4,5,2,9,1,8,5,4,6,7,3,8,7,5,3,9,6,4,1,2,4,1,6,5,2,7,3,8,9,9,2,3,1,4,8,7,5,6, })       );</v>
      </c>
    </row>
    <row r="647" spans="2:9" x14ac:dyDescent="0.3">
      <c r="B647" s="1" t="s">
        <v>8659</v>
      </c>
      <c r="C647" s="1" t="s">
        <v>1470</v>
      </c>
      <c r="D647" s="4" t="s">
        <v>9113</v>
      </c>
      <c r="E647" t="str">
        <f t="shared" si="32"/>
        <v>1,0,0,8,0,0,0,0,0,0,0,0,0,0,6,0,0,0,0,0,0,9,0,0,0,7,3,2,0,5,6,0,3,0,0,0,0,4,0,5,0,0,0,0,6,0,0,3,0,8,0,0,0,0,0,0,0,0,7,0,2,1,0,7,0,2,0,0,0,5,9,0,0,9,0,0,1,0,0,3,0,</v>
      </c>
      <c r="F647" s="4" t="s">
        <v>9114</v>
      </c>
      <c r="G647" t="str">
        <f t="shared" si="33"/>
        <v>1,5,7,8,3,4,9,6,2,3,8,9,7,2,6,4,5,1,6,2,4,9,5,1,8,7,3,2,7,5,6,4,3,1,8,9,8,4,1,5,9,7,3,2,6,9,6,3,1,8,2,7,4,5,5,3,6,4,7,9,2,1,8,7,1,2,3,6,8,5,9,4,4,9,8,2,1,5,6,3,7,</v>
      </c>
      <c r="H647" s="4" t="s">
        <v>9115</v>
      </c>
      <c r="I647" t="str">
        <f t="shared" si="34"/>
        <v xml:space="preserve">  data.Add(new SudokuData.SudokuBoardData(       new int[81] { 1,0,0,8,0,0,0,0,0,0,0,0,0,0,6,0,0,0,0,0,0,9,0,0,0,7,3,2,0,5,6,0,3,0,0,0,0,4,0,5,0,0,0,0,6,0,0,3,0,8,0,0,0,0,0,0,0,0,7,0,2,1,0,7,0,2,0,0,0,5,9,0,0,9,0,0,1,0,0,3,0, },       new int[81] { 1,5,7,8,3,4,9,6,2,3,8,9,7,2,6,4,5,1,6,2,4,9,5,1,8,7,3,2,7,5,6,4,3,1,8,9,8,4,1,5,9,7,3,2,6,9,6,3,1,8,2,7,4,5,5,3,6,4,7,9,2,1,8,7,1,2,3,6,8,5,9,4,4,9,8,2,1,5,6,3,7, })       );</v>
      </c>
    </row>
    <row r="648" spans="2:9" x14ac:dyDescent="0.3">
      <c r="B648" s="1" t="s">
        <v>8660</v>
      </c>
      <c r="C648" s="1" t="s">
        <v>1472</v>
      </c>
      <c r="D648" s="4" t="s">
        <v>9113</v>
      </c>
      <c r="E648" t="str">
        <f t="shared" si="32"/>
        <v>0,0,0,0,0,0,0,0,0,0,6,0,0,0,0,0,4,0,0,0,2,0,0,9,1,0,0,0,7,0,8,0,0,2,0,0,0,0,9,0,0,0,0,6,3,8,0,0,0,0,3,9,0,5,0,0,0,4,0,0,0,0,0,4,0,3,0,0,0,6,2,0,7,0,0,0,2,0,0,8,0,</v>
      </c>
      <c r="F648" s="4" t="s">
        <v>9114</v>
      </c>
      <c r="G648" t="str">
        <f t="shared" si="33"/>
        <v>1,3,8,5,4,2,7,9,6,9,6,7,1,3,8,5,4,2,5,4,2,6,7,9,1,3,8,3,7,6,8,9,5,2,1,4,2,5,9,7,1,4,8,6,3,8,1,4,2,6,3,9,7,5,6,2,1,4,8,7,3,5,9,4,8,3,9,5,1,6,2,7,7,9,5,3,2,6,4,8,1,</v>
      </c>
      <c r="H648" s="4" t="s">
        <v>9115</v>
      </c>
      <c r="I648" t="str">
        <f t="shared" si="34"/>
        <v xml:space="preserve">  data.Add(new SudokuData.SudokuBoardData(       new int[81] { 0,0,0,0,0,0,0,0,0,0,6,0,0,0,0,0,4,0,0,0,2,0,0,9,1,0,0,0,7,0,8,0,0,2,0,0,0,0,9,0,0,0,0,6,3,8,0,0,0,0,3,9,0,5,0,0,0,4,0,0,0,0,0,4,0,3,0,0,0,6,2,0,7,0,0,0,2,0,0,8,0, },       new int[81] { 1,3,8,5,4,2,7,9,6,9,6,7,1,3,8,5,4,2,5,4,2,6,7,9,1,3,8,3,7,6,8,9,5,2,1,4,2,5,9,7,1,4,8,6,3,8,1,4,2,6,3,9,7,5,6,2,1,4,8,7,3,5,9,4,8,3,9,5,1,6,2,7,7,9,5,3,2,6,4,8,1, })       );</v>
      </c>
    </row>
    <row r="649" spans="2:9" x14ac:dyDescent="0.3">
      <c r="B649" s="1" t="s">
        <v>8661</v>
      </c>
      <c r="C649" s="1" t="s">
        <v>1474</v>
      </c>
      <c r="D649" s="4" t="s">
        <v>9113</v>
      </c>
      <c r="E649" t="str">
        <f t="shared" si="32"/>
        <v>0,0,0,6,0,0,0,8,0,1,0,6,0,0,0,9,0,0,0,0,0,0,0,0,0,0,5,0,0,7,0,8,0,3,0,0,5,2,0,4,3,0,0,1,0,0,6,0,0,0,9,0,4,0,0,0,0,5,0,1,2,0,0,0,0,0,0,0,3,0,0,8,0,0,0,0,4,0,6,9,0,</v>
      </c>
      <c r="F649" s="4" t="s">
        <v>9114</v>
      </c>
      <c r="G649" t="str">
        <f t="shared" si="33"/>
        <v>3,9,2,6,1,5,4,8,7,1,5,6,8,7,4,9,2,3,7,8,4,3,9,2,1,6,5,4,1,7,2,8,6,3,5,9,5,2,9,4,3,7,8,1,6,8,6,3,1,5,9,7,4,2,9,7,8,5,6,1,2,3,4,6,4,1,9,2,3,5,7,8,2,3,5,7,4,8,6,9,1,</v>
      </c>
      <c r="H649" s="4" t="s">
        <v>9115</v>
      </c>
      <c r="I649" t="str">
        <f t="shared" si="34"/>
        <v xml:space="preserve">  data.Add(new SudokuData.SudokuBoardData(       new int[81] { 0,0,0,6,0,0,0,8,0,1,0,6,0,0,0,9,0,0,0,0,0,0,0,0,0,0,5,0,0,7,0,8,0,3,0,0,5,2,0,4,3,0,0,1,0,0,6,0,0,0,9,0,4,0,0,0,0,5,0,1,2,0,0,0,0,0,0,0,3,0,0,8,0,0,0,0,4,0,6,9,0, },       new int[81] { 3,9,2,6,1,5,4,8,7,1,5,6,8,7,4,9,2,3,7,8,4,3,9,2,1,6,5,4,1,7,2,8,6,3,5,9,5,2,9,4,3,7,8,1,6,8,6,3,1,5,9,7,4,2,9,7,8,5,6,1,2,3,4,6,4,1,9,2,3,5,7,8,2,3,5,7,4,8,6,9,1, })       );</v>
      </c>
    </row>
    <row r="650" spans="2:9" x14ac:dyDescent="0.3">
      <c r="B650" s="1" t="s">
        <v>8662</v>
      </c>
      <c r="C650" s="1" t="s">
        <v>1476</v>
      </c>
      <c r="D650" s="4" t="s">
        <v>9113</v>
      </c>
      <c r="E650" t="str">
        <f t="shared" si="32"/>
        <v>0,4,0,6,0,0,0,0,7,0,0,0,1,7,5,0,0,0,0,0,2,0,0,0,0,0,0,2,0,0,0,0,8,0,0,6,0,0,0,3,0,0,2,0,1,0,0,3,0,0,0,0,8,0,0,0,0,0,0,0,0,0,4,0,0,1,4,0,0,5,0,2,0,9,5,0,8,0,7,1,0,</v>
      </c>
      <c r="F650" s="4" t="s">
        <v>9114</v>
      </c>
      <c r="G650" t="str">
        <f t="shared" si="33"/>
        <v>5,4,8,6,9,2,1,3,7,9,3,6,1,7,5,4,2,8,7,1,2,8,4,3,6,5,9,2,7,9,5,1,8,3,4,6,8,5,4,3,6,9,2,7,1,1,6,3,7,2,4,9,8,5,3,2,7,9,5,1,8,6,4,6,8,1,4,3,7,5,9,2,4,9,5,2,8,6,7,1,3,</v>
      </c>
      <c r="H650" s="4" t="s">
        <v>9115</v>
      </c>
      <c r="I650" t="str">
        <f t="shared" si="34"/>
        <v xml:space="preserve">  data.Add(new SudokuData.SudokuBoardData(       new int[81] { 0,4,0,6,0,0,0,0,7,0,0,0,1,7,5,0,0,0,0,0,2,0,0,0,0,0,0,2,0,0,0,0,8,0,0,6,0,0,0,3,0,0,2,0,1,0,0,3,0,0,0,0,8,0,0,0,0,0,0,0,0,0,4,0,0,1,4,0,0,5,0,2,0,9,5,0,8,0,7,1,0, },       new int[81] { 5,4,8,6,9,2,1,3,7,9,3,6,1,7,5,4,2,8,7,1,2,8,4,3,6,5,9,2,7,9,5,1,8,3,4,6,8,5,4,3,6,9,2,7,1,1,6,3,7,2,4,9,8,5,3,2,7,9,5,1,8,6,4,6,8,1,4,3,7,5,9,2,4,9,5,2,8,6,7,1,3, })       );</v>
      </c>
    </row>
    <row r="651" spans="2:9" x14ac:dyDescent="0.3">
      <c r="B651" s="1" t="s">
        <v>8663</v>
      </c>
      <c r="C651" s="1" t="s">
        <v>1478</v>
      </c>
      <c r="D651" s="4" t="s">
        <v>9113</v>
      </c>
      <c r="E651" t="str">
        <f t="shared" si="32"/>
        <v>0,5,0,0,4,0,2,0,0,8,0,0,0,0,6,0,0,0,9,0,0,0,3,0,8,0,0,0,0,3,0,0,0,7,4,0,0,0,6,0,0,0,9,0,0,0,0,0,9,0,0,0,0,5,0,6,0,0,0,4,0,0,0,0,0,0,0,0,2,0,0,0,1,2,8,6,0,5,0,0,9,</v>
      </c>
      <c r="F651" s="4" t="s">
        <v>9114</v>
      </c>
      <c r="G651" t="str">
        <f t="shared" si="33"/>
        <v>6,5,1,8,4,9,2,7,3,8,3,7,5,2,6,1,9,4,9,4,2,7,3,1,8,5,6,5,9,3,2,6,8,7,4,1,7,1,6,4,5,3,9,8,2,2,8,4,9,1,7,3,6,5,3,6,9,1,8,4,5,2,7,4,7,5,3,9,2,6,1,8,1,2,8,6,7,5,4,3,9,</v>
      </c>
      <c r="H651" s="4" t="s">
        <v>9115</v>
      </c>
      <c r="I651" t="str">
        <f t="shared" si="34"/>
        <v xml:space="preserve">  data.Add(new SudokuData.SudokuBoardData(       new int[81] { 0,5,0,0,4,0,2,0,0,8,0,0,0,0,6,0,0,0,9,0,0,0,3,0,8,0,0,0,0,3,0,0,0,7,4,0,0,0,6,0,0,0,9,0,0,0,0,0,9,0,0,0,0,5,0,6,0,0,0,4,0,0,0,0,0,0,0,0,2,0,0,0,1,2,8,6,0,5,0,0,9, },       new int[81] { 6,5,1,8,4,9,2,7,3,8,3,7,5,2,6,1,9,4,9,4,2,7,3,1,8,5,6,5,9,3,2,6,8,7,4,1,7,1,6,4,5,3,9,8,2,2,8,4,9,1,7,3,6,5,3,6,9,1,8,4,5,2,7,4,7,5,3,9,2,6,1,8,1,2,8,6,7,5,4,3,9, })       );</v>
      </c>
    </row>
    <row r="652" spans="2:9" x14ac:dyDescent="0.3">
      <c r="B652" s="1" t="s">
        <v>8664</v>
      </c>
      <c r="C652" s="1" t="s">
        <v>1480</v>
      </c>
      <c r="D652" s="4" t="s">
        <v>9113</v>
      </c>
      <c r="E652" t="str">
        <f t="shared" si="32"/>
        <v>0,0,0,0,7,0,0,9,0,0,8,0,4,0,0,0,0,6,0,0,0,0,3,5,1,8,0,0,0,2,0,0,0,0,6,0,5,0,6,0,0,0,2,0,0,0,4,0,0,2,0,3,0,0,0,0,0,3,0,7,0,1,0,1,0,0,0,4,8,0,0,0,4,9,8,0,0,0,0,0,0,</v>
      </c>
      <c r="F652" s="4" t="s">
        <v>9114</v>
      </c>
      <c r="G652" t="str">
        <f t="shared" si="33"/>
        <v>6,5,1,8,7,2,4,9,3,7,8,3,4,1,9,5,2,6,9,2,4,6,3,5,1,8,7,3,1,2,7,5,4,9,6,8,5,7,6,9,8,3,2,4,1,8,4,9,1,2,6,3,7,5,2,6,5,3,9,7,8,1,4,1,3,7,2,4,8,6,5,9,4,9,8,5,6,1,7,3,2,</v>
      </c>
      <c r="H652" s="4" t="s">
        <v>9115</v>
      </c>
      <c r="I652" t="str">
        <f t="shared" si="34"/>
        <v xml:space="preserve">  data.Add(new SudokuData.SudokuBoardData(       new int[81] { 0,0,0,0,7,0,0,9,0,0,8,0,4,0,0,0,0,6,0,0,0,0,3,5,1,8,0,0,0,2,0,0,0,0,6,0,5,0,6,0,0,0,2,0,0,0,4,0,0,2,0,3,0,0,0,0,0,3,0,7,0,1,0,1,0,0,0,4,8,0,0,0,4,9,8,0,0,0,0,0,0, },       new int[81] { 6,5,1,8,7,2,4,9,3,7,8,3,4,1,9,5,2,6,9,2,4,6,3,5,1,8,7,3,1,2,7,5,4,9,6,8,5,7,6,9,8,3,2,4,1,8,4,9,1,2,6,3,7,5,2,6,5,3,9,7,8,1,4,1,3,7,2,4,8,6,5,9,4,9,8,5,6,1,7,3,2, })       );</v>
      </c>
    </row>
    <row r="653" spans="2:9" x14ac:dyDescent="0.3">
      <c r="B653" s="1" t="s">
        <v>8665</v>
      </c>
      <c r="C653" s="1" t="s">
        <v>1482</v>
      </c>
      <c r="D653" s="4" t="s">
        <v>9113</v>
      </c>
      <c r="E653" t="str">
        <f t="shared" si="32"/>
        <v>0,0,1,0,2,0,0,0,3,4,0,0,9,0,0,7,0,0,0,0,7,0,0,1,0,0,5,2,0,0,8,4,3,1,0,0,8,0,0,0,9,0,0,0,0,0,0,0,0,0,0,2,0,0,1,0,0,0,0,2,0,6,0,0,0,8,0,0,5,0,0,0,0,0,6,0,0,0,0,4,0,</v>
      </c>
      <c r="F653" s="4" t="s">
        <v>9114</v>
      </c>
      <c r="G653" t="str">
        <f t="shared" si="33"/>
        <v>6,5,1,7,2,4,8,9,3,4,3,2,9,5,8,7,1,6,9,8,7,6,3,1,4,2,5,2,6,9,8,4,3,1,5,7,8,1,5,2,9,7,6,3,4,7,4,3,5,1,6,2,8,9,1,9,4,3,7,2,5,6,8,3,2,8,4,6,5,9,7,1,5,7,6,1,8,9,3,4,2,</v>
      </c>
      <c r="H653" s="4" t="s">
        <v>9115</v>
      </c>
      <c r="I653" t="str">
        <f t="shared" si="34"/>
        <v xml:space="preserve">  data.Add(new SudokuData.SudokuBoardData(       new int[81] { 0,0,1,0,2,0,0,0,3,4,0,0,9,0,0,7,0,0,0,0,7,0,0,1,0,0,5,2,0,0,8,4,3,1,0,0,8,0,0,0,9,0,0,0,0,0,0,0,0,0,0,2,0,0,1,0,0,0,0,2,0,6,0,0,0,8,0,0,5,0,0,0,0,0,6,0,0,0,0,4,0, },       new int[81] { 6,5,1,7,2,4,8,9,3,4,3,2,9,5,8,7,1,6,9,8,7,6,3,1,4,2,5,2,6,9,8,4,3,1,5,7,8,1,5,2,9,7,6,3,4,7,4,3,5,1,6,2,8,9,1,9,4,3,7,2,5,6,8,3,2,8,4,6,5,9,7,1,5,7,6,1,8,9,3,4,2, })       );</v>
      </c>
    </row>
    <row r="654" spans="2:9" x14ac:dyDescent="0.3">
      <c r="B654" s="1" t="s">
        <v>8666</v>
      </c>
      <c r="C654" s="1" t="s">
        <v>1484</v>
      </c>
      <c r="D654" s="4" t="s">
        <v>9113</v>
      </c>
      <c r="E654" t="str">
        <f t="shared" si="32"/>
        <v>0,0,5,0,0,1,0,2,0,0,0,2,0,0,0,0,0,0,0,3,0,5,0,0,0,0,8,0,0,4,7,0,0,3,0,0,7,0,8,1,0,3,0,0,5,0,0,0,0,4,0,0,0,0,5,0,1,3,0,0,0,0,0,4,0,0,2,0,0,0,3,0,0,0,0,0,6,0,9,7,0,</v>
      </c>
      <c r="F654" s="4" t="s">
        <v>9114</v>
      </c>
      <c r="G654" t="str">
        <f t="shared" si="33"/>
        <v>8,7,5,9,3,1,6,2,4,9,4,2,6,8,7,1,5,3,1,3,6,5,2,4,7,9,8,6,1,4,7,5,2,3,8,9,7,2,8,1,9,3,4,6,5,3,5,9,8,4,6,2,1,7,5,6,1,3,7,9,8,4,2,4,9,7,2,1,8,5,3,6,2,8,3,4,6,5,9,7,1,</v>
      </c>
      <c r="H654" s="4" t="s">
        <v>9115</v>
      </c>
      <c r="I654" t="str">
        <f t="shared" si="34"/>
        <v xml:space="preserve">  data.Add(new SudokuData.SudokuBoardData(       new int[81] { 0,0,5,0,0,1,0,2,0,0,0,2,0,0,0,0,0,0,0,3,0,5,0,0,0,0,8,0,0,4,7,0,0,3,0,0,7,0,8,1,0,3,0,0,5,0,0,0,0,4,0,0,0,0,5,0,1,3,0,0,0,0,0,4,0,0,2,0,0,0,3,0,0,0,0,0,6,0,9,7,0, },       new int[81] { 8,7,5,9,3,1,6,2,4,9,4,2,6,8,7,1,5,3,1,3,6,5,2,4,7,9,8,6,1,4,7,5,2,3,8,9,7,2,8,1,9,3,4,6,5,3,5,9,8,4,6,2,1,7,5,6,1,3,7,9,8,4,2,4,9,7,2,1,8,5,3,6,2,8,3,4,6,5,9,7,1, })       );</v>
      </c>
    </row>
    <row r="655" spans="2:9" x14ac:dyDescent="0.3">
      <c r="B655" s="1" t="s">
        <v>8667</v>
      </c>
      <c r="C655" s="1" t="s">
        <v>1486</v>
      </c>
      <c r="D655" s="4" t="s">
        <v>9113</v>
      </c>
      <c r="E655" t="str">
        <f t="shared" si="32"/>
        <v>0,0,0,0,0,0,0,0,6,0,3,0,2,0,0,1,5,0,0,0,0,0,1,0,0,7,9,4,0,0,0,0,0,0,0,5,6,0,0,0,0,8,9,1,0,0,0,0,5,7,6,2,0,0,8,0,0,0,6,9,0,0,0,0,2,0,0,3,0,0,0,0,5,0,0,0,0,0,0,0,0,</v>
      </c>
      <c r="F655" s="4" t="s">
        <v>9114</v>
      </c>
      <c r="G655" t="str">
        <f t="shared" si="33"/>
        <v>1,4,9,8,5,7,3,2,6,7,3,6,2,9,4,1,5,8,2,8,5,6,1,3,4,7,9,4,7,8,9,2,1,6,3,5,6,5,2,3,4,8,9,1,7,3,9,1,5,7,6,2,8,4,8,1,3,7,6,9,5,4,2,9,2,7,4,3,5,8,6,1,5,6,4,1,8,2,7,9,3,</v>
      </c>
      <c r="H655" s="4" t="s">
        <v>9115</v>
      </c>
      <c r="I655" t="str">
        <f t="shared" si="34"/>
        <v xml:space="preserve">  data.Add(new SudokuData.SudokuBoardData(       new int[81] { 0,0,0,0,0,0,0,0,6,0,3,0,2,0,0,1,5,0,0,0,0,0,1,0,0,7,9,4,0,0,0,0,0,0,0,5,6,0,0,0,0,8,9,1,0,0,0,0,5,7,6,2,0,0,8,0,0,0,6,9,0,0,0,0,2,0,0,3,0,0,0,0,5,0,0,0,0,0,0,0,0, },       new int[81] { 1,4,9,8,5,7,3,2,6,7,3,6,2,9,4,1,5,8,2,8,5,6,1,3,4,7,9,4,7,8,9,2,1,6,3,5,6,5,2,3,4,8,9,1,7,3,9,1,5,7,6,2,8,4,8,1,3,7,6,9,5,4,2,9,2,7,4,3,5,8,6,1,5,6,4,1,8,2,7,9,3, })       );</v>
      </c>
    </row>
    <row r="656" spans="2:9" x14ac:dyDescent="0.3">
      <c r="B656" s="1" t="s">
        <v>8668</v>
      </c>
      <c r="C656" s="1" t="s">
        <v>1488</v>
      </c>
      <c r="D656" s="4" t="s">
        <v>9113</v>
      </c>
      <c r="E656" t="str">
        <f t="shared" si="32"/>
        <v>0,0,0,4,0,0,1,0,9,0,0,0,0,0,5,0,0,7,0,0,3,0,0,2,0,0,0,0,2,0,5,0,7,0,4,0,9,5,4,0,0,0,0,0,0,0,0,0,0,1,0,0,0,0,6,0,0,0,0,0,2,5,1,1,0,5,0,0,0,0,0,6,0,3,7,0,0,0,0,9,0,</v>
      </c>
      <c r="F656" s="4" t="s">
        <v>9114</v>
      </c>
      <c r="G656" t="str">
        <f t="shared" si="33"/>
        <v>5,8,2,4,7,6,1,3,9,4,6,9,1,3,5,8,2,7,7,1,3,9,8,2,5,6,4,8,2,1,5,9,7,6,4,3,9,5,4,3,6,8,7,1,2,3,7,6,2,1,4,9,8,5,6,9,8,7,4,3,2,5,1,1,4,5,8,2,9,3,7,6,2,3,7,6,5,1,4,9,8,</v>
      </c>
      <c r="H656" s="4" t="s">
        <v>9115</v>
      </c>
      <c r="I656" t="str">
        <f t="shared" si="34"/>
        <v xml:space="preserve">  data.Add(new SudokuData.SudokuBoardData(       new int[81] { 0,0,0,4,0,0,1,0,9,0,0,0,0,0,5,0,0,7,0,0,3,0,0,2,0,0,0,0,2,0,5,0,7,0,4,0,9,5,4,0,0,0,0,0,0,0,0,0,0,1,0,0,0,0,6,0,0,0,0,0,2,5,1,1,0,5,0,0,0,0,0,6,0,3,7,0,0,0,0,9,0, },       new int[81] { 5,8,2,4,7,6,1,3,9,4,6,9,1,3,5,8,2,7,7,1,3,9,8,2,5,6,4,8,2,1,5,9,7,6,4,3,9,5,4,3,6,8,7,1,2,3,7,6,2,1,4,9,8,5,6,9,8,7,4,3,2,5,1,1,4,5,8,2,9,3,7,6,2,3,7,6,5,1,4,9,8, })       );</v>
      </c>
    </row>
    <row r="657" spans="2:9" x14ac:dyDescent="0.3">
      <c r="B657" s="1" t="s">
        <v>8669</v>
      </c>
      <c r="C657" s="1" t="s">
        <v>1490</v>
      </c>
      <c r="D657" s="4" t="s">
        <v>9113</v>
      </c>
      <c r="E657" t="str">
        <f t="shared" si="32"/>
        <v>9,3,0,0,0,0,5,0,0,0,7,0,0,8,0,0,0,0,2,0,0,0,6,4,0,9,0,0,0,0,3,0,0,4,7,0,0,4,0,0,0,0,0,0,0,0,0,0,7,0,0,0,1,6,0,0,0,0,0,0,2,0,8,0,0,1,0,5,0,0,0,0,0,0,0,6,0,9,0,0,1,</v>
      </c>
      <c r="F657" s="4" t="s">
        <v>9114</v>
      </c>
      <c r="G657" t="str">
        <f t="shared" si="33"/>
        <v>9,3,6,2,7,1,5,8,4,5,7,4,9,8,3,1,6,2,2,1,8,5,6,4,3,9,7,1,8,2,3,9,6,4,7,5,6,4,7,8,1,5,9,2,3,3,9,5,7,4,2,8,1,6,4,6,9,1,3,7,2,5,8,7,2,1,4,5,8,6,3,9,8,5,3,6,2,9,7,4,1,</v>
      </c>
      <c r="H657" s="4" t="s">
        <v>9115</v>
      </c>
      <c r="I657" t="str">
        <f t="shared" si="34"/>
        <v xml:space="preserve">  data.Add(new SudokuData.SudokuBoardData(       new int[81] { 9,3,0,0,0,0,5,0,0,0,7,0,0,8,0,0,0,0,2,0,0,0,6,4,0,9,0,0,0,0,3,0,0,4,7,0,0,4,0,0,0,0,0,0,0,0,0,0,7,0,0,0,1,6,0,0,0,0,0,0,2,0,8,0,0,1,0,5,0,0,0,0,0,0,0,6,0,9,0,0,1, },       new int[81] { 9,3,6,2,7,1,5,8,4,5,7,4,9,8,3,1,6,2,2,1,8,5,6,4,3,9,7,1,8,2,3,9,6,4,7,5,6,4,7,8,1,5,9,2,3,3,9,5,7,4,2,8,1,6,4,6,9,1,3,7,2,5,8,7,2,1,4,5,8,6,3,9,8,5,3,6,2,9,7,4,1, })       );</v>
      </c>
    </row>
    <row r="658" spans="2:9" x14ac:dyDescent="0.3">
      <c r="B658" s="1" t="s">
        <v>8670</v>
      </c>
      <c r="C658" s="1" t="s">
        <v>1492</v>
      </c>
      <c r="D658" s="4" t="s">
        <v>9113</v>
      </c>
      <c r="E658" t="str">
        <f t="shared" si="32"/>
        <v>0,2,0,0,8,5,0,4,3,0,4,0,9,0,0,0,0,0,0,0,0,6,0,0,8,0,7,4,0,3,0,5,1,0,0,2,0,1,0,0,0,0,0,0,0,0,0,0,3,9,4,0,0,0,0,0,0,0,6,0,7,0,4,3,0,5,0,0,0,0,0,0,6,0,0,0,0,0,0,0,0,</v>
      </c>
      <c r="F658" s="4" t="s">
        <v>9114</v>
      </c>
      <c r="G658" t="str">
        <f t="shared" si="33"/>
        <v>7,2,9,1,8,5,6,4,3,8,4,6,9,3,7,5,2,1,5,3,1,6,4,2,8,9,7,4,6,3,8,5,1,9,7,2,9,1,8,7,2,6,4,3,5,2,5,7,3,9,4,1,6,8,1,9,2,5,6,3,7,8,4,3,8,5,4,7,9,2,1,6,6,7,4,2,1,8,3,5,9,</v>
      </c>
      <c r="H658" s="4" t="s">
        <v>9115</v>
      </c>
      <c r="I658" t="str">
        <f t="shared" si="34"/>
        <v xml:space="preserve">  data.Add(new SudokuData.SudokuBoardData(       new int[81] { 0,2,0,0,8,5,0,4,3,0,4,0,9,0,0,0,0,0,0,0,0,6,0,0,8,0,7,4,0,3,0,5,1,0,0,2,0,1,0,0,0,0,0,0,0,0,0,0,3,9,4,0,0,0,0,0,0,0,6,0,7,0,4,3,0,5,0,0,0,0,0,0,6,0,0,0,0,0,0,0,0, },       new int[81] { 7,2,9,1,8,5,6,4,3,8,4,6,9,3,7,5,2,1,5,3,1,6,4,2,8,9,7,4,6,3,8,5,1,9,7,2,9,1,8,7,2,6,4,3,5,2,5,7,3,9,4,1,6,8,1,9,2,5,6,3,7,8,4,3,8,5,4,7,9,2,1,6,6,7,4,2,1,8,3,5,9, })       );</v>
      </c>
    </row>
    <row r="659" spans="2:9" x14ac:dyDescent="0.3">
      <c r="B659" s="1" t="s">
        <v>8671</v>
      </c>
      <c r="C659" s="1" t="s">
        <v>1494</v>
      </c>
      <c r="D659" s="4" t="s">
        <v>9113</v>
      </c>
      <c r="E659" t="str">
        <f t="shared" si="32"/>
        <v>0,0,3,0,0,9,0,0,0,0,5,0,8,0,0,0,0,9,4,8,0,0,0,5,0,2,0,6,0,0,0,0,0,1,0,8,0,0,5,0,0,1,0,9,0,0,0,2,0,3,0,0,0,4,1,0,7,0,5,0,0,0,0,0,0,0,0,9,0,2,4,0,0,2,0,0,0,0,0,1,0,</v>
      </c>
      <c r="F659" s="4" t="s">
        <v>9114</v>
      </c>
      <c r="G659" t="str">
        <f t="shared" si="33"/>
        <v>7,6,3,2,4,9,8,5,1,2,5,1,8,7,3,4,6,9,4,8,9,6,1,5,7,2,3,6,9,4,5,2,7,1,3,8,3,7,5,4,8,1,6,9,2,8,1,2,9,3,6,5,7,4,1,4,7,3,5,2,9,8,6,5,3,6,1,9,8,2,4,7,9,2,8,7,6,4,3,1,5,</v>
      </c>
      <c r="H659" s="4" t="s">
        <v>9115</v>
      </c>
      <c r="I659" t="str">
        <f t="shared" si="34"/>
        <v xml:space="preserve">  data.Add(new SudokuData.SudokuBoardData(       new int[81] { 0,0,3,0,0,9,0,0,0,0,5,0,8,0,0,0,0,9,4,8,0,0,0,5,0,2,0,6,0,0,0,0,0,1,0,8,0,0,5,0,0,1,0,9,0,0,0,2,0,3,0,0,0,4,1,0,7,0,5,0,0,0,0,0,0,0,0,9,0,2,4,0,0,2,0,0,0,0,0,1,0, },       new int[81] { 7,6,3,2,4,9,8,5,1,2,5,1,8,7,3,4,6,9,4,8,9,6,1,5,7,2,3,6,9,4,5,2,7,1,3,8,3,7,5,4,8,1,6,9,2,8,1,2,9,3,6,5,7,4,1,4,7,3,5,2,9,8,6,5,3,6,1,9,8,2,4,7,9,2,8,7,6,4,3,1,5, })       );</v>
      </c>
    </row>
    <row r="660" spans="2:9" x14ac:dyDescent="0.3">
      <c r="B660" s="1" t="s">
        <v>8672</v>
      </c>
      <c r="C660" s="1" t="s">
        <v>1496</v>
      </c>
      <c r="D660" s="4" t="s">
        <v>9113</v>
      </c>
      <c r="E660" t="str">
        <f t="shared" si="32"/>
        <v>3,8,0,0,0,0,5,0,1,0,0,1,0,7,0,0,0,8,4,6,0,0,0,0,0,7,0,0,0,0,0,0,4,3,0,0,0,0,0,7,0,5,0,2,4,8,0,5,0,0,0,0,0,0,7,2,0,4,0,0,8,0,0,0,0,0,0,0,0,0,6,0,0,0,0,9,0,0,0,0,0,</v>
      </c>
      <c r="F660" s="4" t="s">
        <v>9114</v>
      </c>
      <c r="G660" t="str">
        <f t="shared" si="33"/>
        <v>3,8,7,6,4,2,5,9,1,2,5,1,3,7,9,6,4,8,4,6,9,5,1,8,2,7,3,9,7,2,1,6,4,3,8,5,6,1,3,7,8,5,9,2,4,8,4,5,2,9,3,7,1,6,7,2,6,4,5,1,8,3,9,5,9,4,8,3,7,1,6,2,1,3,8,9,2,6,4,5,7,</v>
      </c>
      <c r="H660" s="4" t="s">
        <v>9115</v>
      </c>
      <c r="I660" t="str">
        <f t="shared" si="34"/>
        <v xml:space="preserve">  data.Add(new SudokuData.SudokuBoardData(       new int[81] { 3,8,0,0,0,0,5,0,1,0,0,1,0,7,0,0,0,8,4,6,0,0,0,0,0,7,0,0,0,0,0,0,4,3,0,0,0,0,0,7,0,5,0,2,4,8,0,5,0,0,0,0,0,0,7,2,0,4,0,0,8,0,0,0,0,0,0,0,0,0,6,0,0,0,0,9,0,0,0,0,0, },       new int[81] { 3,8,7,6,4,2,5,9,1,2,5,1,3,7,9,6,4,8,4,6,9,5,1,8,2,7,3,9,7,2,1,6,4,3,8,5,6,1,3,7,8,5,9,2,4,8,4,5,2,9,3,7,1,6,7,2,6,4,5,1,8,3,9,5,9,4,8,3,7,1,6,2,1,3,8,9,2,6,4,5,7, })       );</v>
      </c>
    </row>
    <row r="661" spans="2:9" x14ac:dyDescent="0.3">
      <c r="B661" s="1" t="s">
        <v>8673</v>
      </c>
      <c r="C661" s="1" t="s">
        <v>1498</v>
      </c>
      <c r="D661" s="4" t="s">
        <v>9113</v>
      </c>
      <c r="E661" t="str">
        <f t="shared" si="32"/>
        <v>8,0,0,1,0,4,0,0,2,0,0,0,2,6,0,0,0,0,0,4,0,0,7,0,0,6,5,0,0,8,0,0,0,0,0,0,0,2,0,7,0,0,0,9,0,0,3,0,8,0,0,0,0,7,0,0,0,6,0,0,0,0,1,0,0,0,0,0,3,4,0,0,1,0,0,0,0,0,7,8,3,</v>
      </c>
      <c r="F661" s="4" t="s">
        <v>9114</v>
      </c>
      <c r="G661" t="str">
        <f t="shared" si="33"/>
        <v>8,6,5,1,9,4,3,7,2,3,7,1,2,6,5,8,4,9,9,4,2,3,7,8,1,6,5,7,1,8,5,2,9,6,3,4,6,2,4,7,3,1,5,9,8,5,3,9,8,4,6,2,1,7,4,5,3,6,8,7,9,2,1,2,8,7,9,1,3,4,5,6,1,9,6,4,5,2,7,8,3,</v>
      </c>
      <c r="H661" s="4" t="s">
        <v>9115</v>
      </c>
      <c r="I661" t="str">
        <f t="shared" si="34"/>
        <v xml:space="preserve">  data.Add(new SudokuData.SudokuBoardData(       new int[81] { 8,0,0,1,0,4,0,0,2,0,0,0,2,6,0,0,0,0,0,4,0,0,7,0,0,6,5,0,0,8,0,0,0,0,0,0,0,2,0,7,0,0,0,9,0,0,3,0,8,0,0,0,0,7,0,0,0,6,0,0,0,0,1,0,0,0,0,0,3,4,0,0,1,0,0,0,0,0,7,8,3, },       new int[81] { 8,6,5,1,9,4,3,7,2,3,7,1,2,6,5,8,4,9,9,4,2,3,7,8,1,6,5,7,1,8,5,2,9,6,3,4,6,2,4,7,3,1,5,9,8,5,3,9,8,4,6,2,1,7,4,5,3,6,8,7,9,2,1,2,8,7,9,1,3,4,5,6,1,9,6,4,5,2,7,8,3, })       );</v>
      </c>
    </row>
    <row r="662" spans="2:9" x14ac:dyDescent="0.3">
      <c r="B662" s="1" t="s">
        <v>8674</v>
      </c>
      <c r="C662" s="1" t="s">
        <v>1502</v>
      </c>
      <c r="D662" s="4" t="s">
        <v>9113</v>
      </c>
      <c r="E662" t="str">
        <f t="shared" si="32"/>
        <v>8,0,5,0,0,0,0,0,0,7,0,0,0,8,9,0,0,4,0,0,0,0,5,0,0,0,0,3,8,0,5,0,4,9,0,0,0,0,4,0,0,6,0,1,0,0,0,1,3,0,0,4,0,8,4,9,0,0,0,0,0,0,0,0,2,0,0,0,0,0,0,7,0,0,7,0,0,0,0,0,6,</v>
      </c>
      <c r="F662" s="4" t="s">
        <v>9114</v>
      </c>
      <c r="G662" t="str">
        <f t="shared" si="33"/>
        <v>8,6,5,4,3,1,7,2,9,7,3,2,6,8,9,1,5,4,1,4,9,2,5,7,6,8,3,3,8,6,5,1,4,9,7,2,2,7,4,8,9,6,3,1,5,9,5,1,3,7,2,4,6,8,4,9,8,7,6,5,2,3,1,6,2,3,1,4,8,5,9,7,5,1,7,9,2,3,8,4,6,</v>
      </c>
      <c r="H662" s="4" t="s">
        <v>9115</v>
      </c>
      <c r="I662" t="str">
        <f t="shared" si="34"/>
        <v xml:space="preserve">  data.Add(new SudokuData.SudokuBoardData(       new int[81] { 8,0,5,0,0,0,0,0,0,7,0,0,0,8,9,0,0,4,0,0,0,0,5,0,0,0,0,3,8,0,5,0,4,9,0,0,0,0,4,0,0,6,0,1,0,0,0,1,3,0,0,4,0,8,4,9,0,0,0,0,0,0,0,0,2,0,0,0,0,0,0,7,0,0,7,0,0,0,0,0,6, },       new int[81] { 8,6,5,4,3,1,7,2,9,7,3,2,6,8,9,1,5,4,1,4,9,2,5,7,6,8,3,3,8,6,5,1,4,9,7,2,2,7,4,8,9,6,3,1,5,9,5,1,3,7,2,4,6,8,4,9,8,7,6,5,2,3,1,6,2,3,1,4,8,5,9,7,5,1,7,9,2,3,8,4,6, })       );</v>
      </c>
    </row>
    <row r="663" spans="2:9" x14ac:dyDescent="0.3">
      <c r="B663" s="1" t="s">
        <v>8675</v>
      </c>
      <c r="C663" s="1" t="s">
        <v>1504</v>
      </c>
      <c r="D663" s="4" t="s">
        <v>9113</v>
      </c>
      <c r="E663" t="str">
        <f t="shared" si="32"/>
        <v>0,2,0,9,0,0,3,0,0,0,0,0,0,7,0,0,0,0,0,0,3,0,0,0,4,1,0,7,3,0,2,0,8,6,9,0,6,0,0,0,3,0,0,0,0,8,0,5,0,0,7,0,0,0,0,0,0,0,0,0,0,0,5,1,0,6,0,0,0,0,0,2,0,0,0,4,0,0,7,3,0,</v>
      </c>
      <c r="F663" s="4" t="s">
        <v>9114</v>
      </c>
      <c r="G663" t="str">
        <f t="shared" si="33"/>
        <v>5,2,7,9,1,4,3,8,6,4,1,8,3,7,6,2,5,9,9,6,3,5,8,2,4,1,7,7,3,1,2,5,8,6,9,4,6,4,2,1,3,9,5,7,8,8,9,5,6,4,7,1,2,3,3,7,4,8,2,1,9,6,5,1,5,6,7,9,3,8,4,2,2,8,9,4,6,5,7,3,1,</v>
      </c>
      <c r="H663" s="4" t="s">
        <v>9115</v>
      </c>
      <c r="I663" t="str">
        <f t="shared" si="34"/>
        <v xml:space="preserve">  data.Add(new SudokuData.SudokuBoardData(       new int[81] { 0,2,0,9,0,0,3,0,0,0,0,0,0,7,0,0,0,0,0,0,3,0,0,0,4,1,0,7,3,0,2,0,8,6,9,0,6,0,0,0,3,0,0,0,0,8,0,5,0,0,7,0,0,0,0,0,0,0,0,0,0,0,5,1,0,6,0,0,0,0,0,2,0,0,0,4,0,0,7,3,0, },       new int[81] { 5,2,7,9,1,4,3,8,6,4,1,8,3,7,6,2,5,9,9,6,3,5,8,2,4,1,7,7,3,1,2,5,8,6,9,4,6,4,2,1,3,9,5,7,8,8,9,5,6,4,7,1,2,3,3,7,4,8,2,1,9,6,5,1,5,6,7,9,3,8,4,2,2,8,9,4,6,5,7,3,1, })       );</v>
      </c>
    </row>
    <row r="664" spans="2:9" x14ac:dyDescent="0.3">
      <c r="B664" s="1" t="s">
        <v>8676</v>
      </c>
      <c r="C664" s="1" t="s">
        <v>1506</v>
      </c>
      <c r="D664" s="4" t="s">
        <v>9113</v>
      </c>
      <c r="E664" t="str">
        <f t="shared" si="32"/>
        <v>0,0,0,5,4,0,0,0,8,0,1,0,0,0,0,0,0,0,0,0,0,7,2,0,6,0,0,9,0,0,0,7,0,0,0,0,0,7,2,1,0,0,0,8,0,5,0,4,0,9,0,0,0,3,0,0,0,0,6,0,4,0,0,2,0,0,0,0,0,0,1,6,0,0,0,0,0,9,3,0,0,</v>
      </c>
      <c r="F664" s="4" t="s">
        <v>9114</v>
      </c>
      <c r="G664" t="str">
        <f t="shared" si="33"/>
        <v>7,2,6,5,4,1,9,3,8,3,1,5,9,8,6,7,4,2,4,9,8,7,2,3,6,5,1,9,3,1,8,7,5,2,6,4,6,7,2,1,3,4,5,8,9,5,8,4,6,9,2,1,7,3,1,5,3,2,6,8,4,9,7,2,4,9,3,5,7,8,1,6,8,6,7,4,1,9,3,2,5,</v>
      </c>
      <c r="H664" s="4" t="s">
        <v>9115</v>
      </c>
      <c r="I664" t="str">
        <f t="shared" si="34"/>
        <v xml:space="preserve">  data.Add(new SudokuData.SudokuBoardData(       new int[81] { 0,0,0,5,4,0,0,0,8,0,1,0,0,0,0,0,0,0,0,0,0,7,2,0,6,0,0,9,0,0,0,7,0,0,0,0,0,7,2,1,0,0,0,8,0,5,0,4,0,9,0,0,0,3,0,0,0,0,6,0,4,0,0,2,0,0,0,0,0,0,1,6,0,0,0,0,0,9,3,0,0, },       new int[81] { 7,2,6,5,4,1,9,3,8,3,1,5,9,8,6,7,4,2,4,9,8,7,2,3,6,5,1,9,3,1,8,7,5,2,6,4,6,7,2,1,3,4,5,8,9,5,8,4,6,9,2,1,7,3,1,5,3,2,6,8,4,9,7,2,4,9,3,5,7,8,1,6,8,6,7,4,1,9,3,2,5, })       );</v>
      </c>
    </row>
    <row r="665" spans="2:9" x14ac:dyDescent="0.3">
      <c r="B665" s="1" t="s">
        <v>8677</v>
      </c>
      <c r="C665" s="1" t="s">
        <v>1508</v>
      </c>
      <c r="D665" s="4" t="s">
        <v>9113</v>
      </c>
      <c r="E665" t="str">
        <f t="shared" si="32"/>
        <v>0,0,0,0,0,1,0,0,9,0,0,0,0,8,0,0,3,0,8,7,5,0,0,0,2,0,0,0,0,0,6,0,0,1,0,0,9,0,0,0,7,0,0,0,6,0,0,1,0,9,0,8,0,0,0,6,0,0,3,2,0,0,0,0,0,0,0,0,0,0,0,0,0,2,9,0,0,0,7,4,3,</v>
      </c>
      <c r="F665" s="4" t="s">
        <v>9114</v>
      </c>
      <c r="G665" t="str">
        <f t="shared" si="33"/>
        <v>2,3,4,7,6,1,5,8,9,1,9,6,2,8,5,4,3,7,8,7,5,3,4,9,2,6,1,3,5,7,6,2,8,1,9,4,9,8,2,1,7,4,3,5,6,6,4,1,5,9,3,8,7,2,7,6,8,4,3,2,9,1,5,4,1,3,9,5,7,6,2,8,5,2,9,8,1,6,7,4,3,</v>
      </c>
      <c r="H665" s="4" t="s">
        <v>9115</v>
      </c>
      <c r="I665" t="str">
        <f t="shared" si="34"/>
        <v xml:space="preserve">  data.Add(new SudokuData.SudokuBoardData(       new int[81] { 0,0,0,0,0,1,0,0,9,0,0,0,0,8,0,0,3,0,8,7,5,0,0,0,2,0,0,0,0,0,6,0,0,1,0,0,9,0,0,0,7,0,0,0,6,0,0,1,0,9,0,8,0,0,0,6,0,0,3,2,0,0,0,0,0,0,0,0,0,0,0,0,0,2,9,0,0,0,7,4,3, },       new int[81] { 2,3,4,7,6,1,5,8,9,1,9,6,2,8,5,4,3,7,8,7,5,3,4,9,2,6,1,3,5,7,6,2,8,1,9,4,9,8,2,1,7,4,3,5,6,6,4,1,5,9,3,8,7,2,7,6,8,4,3,2,9,1,5,4,1,3,9,5,7,6,2,8,5,2,9,8,1,6,7,4,3, })       );</v>
      </c>
    </row>
    <row r="666" spans="2:9" x14ac:dyDescent="0.3">
      <c r="B666" s="1" t="s">
        <v>8678</v>
      </c>
      <c r="C666" s="1" t="s">
        <v>1510</v>
      </c>
      <c r="D666" s="4" t="s">
        <v>9113</v>
      </c>
      <c r="E666" t="str">
        <f t="shared" si="32"/>
        <v>0,0,0,0,0,5,0,0,6,1,3,0,6,0,8,5,2,0,9,0,0,0,0,2,0,0,0,0,0,7,3,0,0,0,0,0,0,0,0,5,7,0,8,0,3,0,8,0,0,0,0,1,0,0,0,0,0,2,0,0,0,0,0,3,5,0,0,0,0,0,0,0,6,2,0,1,0,9,0,0,0,</v>
      </c>
      <c r="F666" s="4" t="s">
        <v>9114</v>
      </c>
      <c r="G666" t="str">
        <f t="shared" si="33"/>
        <v>8,7,2,4,1,5,3,9,6,1,3,4,6,9,8,5,2,7,9,6,5,7,3,2,4,8,1,5,1,7,3,8,4,2,6,9,2,9,6,5,7,1,8,4,3,4,8,3,9,2,6,1,7,5,7,4,1,2,6,3,9,5,8,3,5,9,8,4,7,6,1,2,6,2,8,1,5,9,7,3,4,</v>
      </c>
      <c r="H666" s="4" t="s">
        <v>9115</v>
      </c>
      <c r="I666" t="str">
        <f t="shared" si="34"/>
        <v xml:space="preserve">  data.Add(new SudokuData.SudokuBoardData(       new int[81] { 0,0,0,0,0,5,0,0,6,1,3,0,6,0,8,5,2,0,9,0,0,0,0,2,0,0,0,0,0,7,3,0,0,0,0,0,0,0,0,5,7,0,8,0,3,0,8,0,0,0,0,1,0,0,0,0,0,2,0,0,0,0,0,3,5,0,0,0,0,0,0,0,6,2,0,1,0,9,0,0,0, },       new int[81] { 8,7,2,4,1,5,3,9,6,1,3,4,6,9,8,5,2,7,9,6,5,7,3,2,4,8,1,5,1,7,3,8,4,2,6,9,2,9,6,5,7,1,8,4,3,4,8,3,9,2,6,1,7,5,7,4,1,2,6,3,9,5,8,3,5,9,8,4,7,6,1,2,6,2,8,1,5,9,7,3,4, })       );</v>
      </c>
    </row>
    <row r="667" spans="2:9" x14ac:dyDescent="0.3">
      <c r="B667" s="1" t="s">
        <v>8679</v>
      </c>
      <c r="C667" s="1" t="s">
        <v>1512</v>
      </c>
      <c r="D667" s="4" t="s">
        <v>9113</v>
      </c>
      <c r="E667" t="str">
        <f t="shared" si="32"/>
        <v>0,0,2,0,0,0,0,3,0,7,0,0,0,0,0,0,4,0,0,1,0,0,3,9,6,0,0,0,0,0,0,0,0,0,0,0,0,0,0,2,0,0,0,0,1,9,0,6,0,8,1,5,0,0,3,7,0,0,0,2,9,6,0,0,0,0,0,0,0,0,0,0,0,0,0,4,0,8,0,7,0,</v>
      </c>
      <c r="F667" s="4" t="s">
        <v>9114</v>
      </c>
      <c r="G667" t="str">
        <f t="shared" si="33"/>
        <v>6,9,2,1,4,5,7,3,8,7,5,3,8,2,6,1,4,9,8,1,4,7,3,9,6,5,2,2,3,1,9,5,7,4,8,6,5,8,7,2,6,4,3,9,1,9,4,6,3,8,1,5,2,7,3,7,8,5,1,2,9,6,4,4,2,9,6,7,3,8,1,5,1,6,5,4,9,8,2,7,3,</v>
      </c>
      <c r="H667" s="4" t="s">
        <v>9115</v>
      </c>
      <c r="I667" t="str">
        <f t="shared" si="34"/>
        <v xml:space="preserve">  data.Add(new SudokuData.SudokuBoardData(       new int[81] { 0,0,2,0,0,0,0,3,0,7,0,0,0,0,0,0,4,0,0,1,0,0,3,9,6,0,0,0,0,0,0,0,0,0,0,0,0,0,0,2,0,0,0,0,1,9,0,6,0,8,1,5,0,0,3,7,0,0,0,2,9,6,0,0,0,0,0,0,0,0,0,0,0,0,0,4,0,8,0,7,0, },       new int[81] { 6,9,2,1,4,5,7,3,8,7,5,3,8,2,6,1,4,9,8,1,4,7,3,9,6,5,2,2,3,1,9,5,7,4,8,6,5,8,7,2,6,4,3,9,1,9,4,6,3,8,1,5,2,7,3,7,8,5,1,2,9,6,4,4,2,9,6,7,3,8,1,5,1,6,5,4,9,8,2,7,3, })       );</v>
      </c>
    </row>
    <row r="668" spans="2:9" x14ac:dyDescent="0.3">
      <c r="B668" s="1" t="s">
        <v>8680</v>
      </c>
      <c r="C668" s="1" t="s">
        <v>1514</v>
      </c>
      <c r="D668" s="4" t="s">
        <v>9113</v>
      </c>
      <c r="E668" t="str">
        <f t="shared" si="32"/>
        <v>0,7,0,0,3,9,0,0,0,9,0,3,1,0,0,0,0,6,0,1,0,2,0,0,0,0,0,6,0,0,9,0,0,0,0,0,0,0,0,4,0,0,7,0,0,0,0,5,8,0,0,0,4,1,0,0,0,0,0,6,0,0,9,1,8,0,0,2,0,0,0,3,0,0,0,0,0,0,2,5,0,</v>
      </c>
      <c r="F668" s="4" t="s">
        <v>9114</v>
      </c>
      <c r="G668" t="str">
        <f t="shared" si="33"/>
        <v>5,7,8,6,3,9,1,2,4,9,2,3,1,4,7,5,8,6,4,1,6,2,5,8,3,9,7,6,4,1,9,7,5,8,3,2,8,9,2,4,1,3,7,6,5,7,3,5,8,6,2,9,4,1,2,5,7,3,8,6,4,1,9,1,8,9,5,2,4,6,7,3,3,6,4,7,9,1,2,5,8,</v>
      </c>
      <c r="H668" s="4" t="s">
        <v>9115</v>
      </c>
      <c r="I668" t="str">
        <f t="shared" si="34"/>
        <v xml:space="preserve">  data.Add(new SudokuData.SudokuBoardData(       new int[81] { 0,7,0,0,3,9,0,0,0,9,0,3,1,0,0,0,0,6,0,1,0,2,0,0,0,0,0,6,0,0,9,0,0,0,0,0,0,0,0,4,0,0,7,0,0,0,0,5,8,0,0,0,4,1,0,0,0,0,0,6,0,0,9,1,8,0,0,2,0,0,0,3,0,0,0,0,0,0,2,5,0, },       new int[81] { 5,7,8,6,3,9,1,2,4,9,2,3,1,4,7,5,8,6,4,1,6,2,5,8,3,9,7,6,4,1,9,7,5,8,3,2,8,9,2,4,1,3,7,6,5,7,3,5,8,6,2,9,4,1,2,5,7,3,8,6,4,1,9,1,8,9,5,2,4,6,7,3,3,6,4,7,9,1,2,5,8, })       );</v>
      </c>
    </row>
    <row r="669" spans="2:9" x14ac:dyDescent="0.3">
      <c r="B669" s="1" t="s">
        <v>8681</v>
      </c>
      <c r="C669" s="1" t="s">
        <v>1516</v>
      </c>
      <c r="D669" s="4" t="s">
        <v>9113</v>
      </c>
      <c r="E669" t="str">
        <f t="shared" si="32"/>
        <v>0,4,0,0,0,0,3,0,0,0,0,7,0,8,0,0,0,2,0,0,0,0,5,0,0,0,1,0,0,0,8,2,0,0,3,5,7,0,4,3,0,0,0,9,0,0,0,0,0,0,4,6,0,0,4,0,9,0,0,0,0,2,0,0,0,0,0,0,5,0,0,0,1,2,0,6,0,0,0,7,0,</v>
      </c>
      <c r="F669" s="4" t="s">
        <v>9114</v>
      </c>
      <c r="G669" t="str">
        <f t="shared" si="33"/>
        <v>8,4,1,9,7,2,3,5,6,5,3,7,1,8,6,9,4,2,6,9,2,4,5,3,7,8,1,9,1,6,8,2,7,4,3,5,7,5,4,3,6,1,2,9,8,2,8,3,5,9,4,6,1,7,4,6,9,7,1,8,5,2,3,3,7,8,2,4,5,1,6,9,1,2,5,6,3,9,8,7,4,</v>
      </c>
      <c r="H669" s="4" t="s">
        <v>9115</v>
      </c>
      <c r="I669" t="str">
        <f t="shared" si="34"/>
        <v xml:space="preserve">  data.Add(new SudokuData.SudokuBoardData(       new int[81] { 0,4,0,0,0,0,3,0,0,0,0,7,0,8,0,0,0,2,0,0,0,0,5,0,0,0,1,0,0,0,8,2,0,0,3,5,7,0,4,3,0,0,0,9,0,0,0,0,0,0,4,6,0,0,4,0,9,0,0,0,0,2,0,0,0,0,0,0,5,0,0,0,1,2,0,6,0,0,0,7,0, },       new int[81] { 8,4,1,9,7,2,3,5,6,5,3,7,1,8,6,9,4,2,6,9,2,4,5,3,7,8,1,9,1,6,8,2,7,4,3,5,7,5,4,3,6,1,2,9,8,2,8,3,5,9,4,6,1,7,4,6,9,7,1,8,5,2,3,3,7,8,2,4,5,1,6,9,1,2,5,6,3,9,8,7,4, })       );</v>
      </c>
    </row>
    <row r="670" spans="2:9" x14ac:dyDescent="0.3">
      <c r="B670" s="1" t="s">
        <v>8682</v>
      </c>
      <c r="C670" s="1" t="s">
        <v>1518</v>
      </c>
      <c r="D670" s="4" t="s">
        <v>9113</v>
      </c>
      <c r="E670" t="str">
        <f t="shared" si="32"/>
        <v>0,0,0,1,0,0,0,5,0,3,0,0,0,0,0,2,0,1,0,0,2,0,0,5,0,4,0,0,0,6,3,7,0,0,0,9,1,0,0,0,5,0,6,0,0,0,0,0,8,1,0,0,0,3,0,0,0,0,0,8,4,0,7,0,0,5,0,6,0,0,0,0,0,0,0,0,0,0,0,9,0,</v>
      </c>
      <c r="F670" s="4" t="s">
        <v>9114</v>
      </c>
      <c r="G670" t="str">
        <f t="shared" si="33"/>
        <v>4,6,7,1,2,3,9,5,8,3,5,8,6,4,9,2,7,1,9,1,2,7,8,5,3,4,6,8,2,6,3,7,4,5,1,9,1,7,3,9,5,2,6,8,4,5,4,9,8,1,6,7,2,3,2,3,1,5,9,8,4,6,7,7,9,5,4,6,1,8,3,2,6,8,4,2,3,7,1,9,5,</v>
      </c>
      <c r="H670" s="4" t="s">
        <v>9115</v>
      </c>
      <c r="I670" t="str">
        <f t="shared" si="34"/>
        <v xml:space="preserve">  data.Add(new SudokuData.SudokuBoardData(       new int[81] { 0,0,0,1,0,0,0,5,0,3,0,0,0,0,0,2,0,1,0,0,2,0,0,5,0,4,0,0,0,6,3,7,0,0,0,9,1,0,0,0,5,0,6,0,0,0,0,0,8,1,0,0,0,3,0,0,0,0,0,8,4,0,7,0,0,5,0,6,0,0,0,0,0,0,0,0,0,0,0,9,0, },       new int[81] { 4,6,7,1,2,3,9,5,8,3,5,8,6,4,9,2,7,1,9,1,2,7,8,5,3,4,6,8,2,6,3,7,4,5,1,9,1,7,3,9,5,2,6,8,4,5,4,9,8,1,6,7,2,3,2,3,1,5,9,8,4,6,7,7,9,5,4,6,1,8,3,2,6,8,4,2,3,7,1,9,5, })       );</v>
      </c>
    </row>
    <row r="671" spans="2:9" x14ac:dyDescent="0.3">
      <c r="B671" s="1" t="s">
        <v>8683</v>
      </c>
      <c r="C671" s="1" t="s">
        <v>1520</v>
      </c>
      <c r="D671" s="4" t="s">
        <v>9113</v>
      </c>
      <c r="E671" t="str">
        <f t="shared" si="32"/>
        <v>0,0,0,8,0,0,0,0,0,6,0,0,0,2,3,0,9,7,0,0,0,0,0,0,3,0,0,0,8,0,3,6,0,0,0,0,0,2,0,0,0,1,7,0,6,9,0,0,0,0,0,4,0,0,0,0,0,2,0,7,1,0,0,0,3,0,0,0,0,0,0,2,0,0,0,4,8,0,9,0,0,</v>
      </c>
      <c r="F671" s="4" t="s">
        <v>9114</v>
      </c>
      <c r="G671" t="str">
        <f t="shared" si="33"/>
        <v>7,5,3,8,1,9,2,6,4,6,4,1,5,2,3,8,9,7,2,9,8,6,7,4,3,5,1,4,8,7,3,6,2,5,1,9,3,2,5,9,4,1,7,8,6,9,1,6,7,5,8,4,2,3,5,6,9,2,3,7,1,4,8,8,3,4,1,9,5,6,7,2,1,7,2,4,8,6,9,3,5,</v>
      </c>
      <c r="H671" s="4" t="s">
        <v>9115</v>
      </c>
      <c r="I671" t="str">
        <f t="shared" si="34"/>
        <v xml:space="preserve">  data.Add(new SudokuData.SudokuBoardData(       new int[81] { 0,0,0,8,0,0,0,0,0,6,0,0,0,2,3,0,9,7,0,0,0,0,0,0,3,0,0,0,8,0,3,6,0,0,0,0,0,2,0,0,0,1,7,0,6,9,0,0,0,0,0,4,0,0,0,0,0,2,0,7,1,0,0,0,3,0,0,0,0,0,0,2,0,0,0,4,8,0,9,0,0, },       new int[81] { 7,5,3,8,1,9,2,6,4,6,4,1,5,2,3,8,9,7,2,9,8,6,7,4,3,5,1,4,8,7,3,6,2,5,1,9,3,2,5,9,4,1,7,8,6,9,1,6,7,5,8,4,2,3,5,6,9,2,3,7,1,4,8,8,3,4,1,9,5,6,7,2,1,7,2,4,8,6,9,3,5, })       );</v>
      </c>
    </row>
    <row r="672" spans="2:9" x14ac:dyDescent="0.3">
      <c r="B672" s="1" t="s">
        <v>8684</v>
      </c>
      <c r="C672" s="1" t="s">
        <v>1522</v>
      </c>
      <c r="D672" s="4" t="s">
        <v>9113</v>
      </c>
      <c r="E672" t="str">
        <f t="shared" si="32"/>
        <v>9,0,0,0,0,0,4,0,0,0,4,0,6,0,8,0,9,0,0,8,0,0,0,0,5,3,0,0,0,0,8,7,0,0,0,0,5,0,0,4,0,0,9,8,0,0,0,0,0,6,1,0,0,7,0,0,7,0,0,2,0,0,0,3,0,0,0,8,0,0,0,0,0,0,2,3,0,0,0,1,0,</v>
      </c>
      <c r="F672" s="4" t="s">
        <v>9114</v>
      </c>
      <c r="G672" t="str">
        <f t="shared" si="33"/>
        <v>9,2,3,7,1,5,4,6,8,1,4,5,6,3,8,7,9,2,7,8,6,2,9,4,5,3,1,6,3,4,8,7,9,1,2,5,5,7,1,4,2,3,9,8,6,2,9,8,5,6,1,3,4,7,8,1,7,9,4,2,6,5,3,3,5,9,1,8,6,2,7,4,4,6,2,3,5,7,8,1,9,</v>
      </c>
      <c r="H672" s="4" t="s">
        <v>9115</v>
      </c>
      <c r="I672" t="str">
        <f t="shared" si="34"/>
        <v xml:space="preserve">  data.Add(new SudokuData.SudokuBoardData(       new int[81] { 9,0,0,0,0,0,4,0,0,0,4,0,6,0,8,0,9,0,0,8,0,0,0,0,5,3,0,0,0,0,8,7,0,0,0,0,5,0,0,4,0,0,9,8,0,0,0,0,0,6,1,0,0,7,0,0,7,0,0,2,0,0,0,3,0,0,0,8,0,0,0,0,0,0,2,3,0,0,0,1,0, },       new int[81] { 9,2,3,7,1,5,4,6,8,1,4,5,6,3,8,7,9,2,7,8,6,2,9,4,5,3,1,6,3,4,8,7,9,1,2,5,5,7,1,4,2,3,9,8,6,2,9,8,5,6,1,3,4,7,8,1,7,9,4,2,6,5,3,3,5,9,1,8,6,2,7,4,4,6,2,3,5,7,8,1,9, })       );</v>
      </c>
    </row>
    <row r="673" spans="2:9" x14ac:dyDescent="0.3">
      <c r="B673" s="1" t="s">
        <v>8685</v>
      </c>
      <c r="C673" s="1" t="s">
        <v>1524</v>
      </c>
      <c r="D673" s="4" t="s">
        <v>9113</v>
      </c>
      <c r="E673" t="str">
        <f t="shared" si="32"/>
        <v>0,0,7,0,0,0,0,5,0,0,0,0,1,9,0,0,0,0,0,3,0,2,7,4,1,0,0,0,0,0,0,0,3,0,7,0,8,0,0,0,0,0,0,0,1,0,6,0,0,0,0,0,8,9,0,0,6,9,0,0,0,0,0,0,4,0,3,0,0,0,0,0,1,0,0,0,0,8,2,6,0,</v>
      </c>
      <c r="F673" s="4" t="s">
        <v>9114</v>
      </c>
      <c r="G673" t="str">
        <f t="shared" si="33"/>
        <v>9,1,7,8,3,6,4,5,2,4,8,2,1,9,5,7,3,6,6,3,5,2,7,4,1,9,8,2,9,1,6,8,3,5,7,4,8,5,3,7,4,9,6,2,1,7,6,4,5,2,1,3,8,9,3,2,6,9,1,7,8,4,5,5,4,8,3,6,2,9,1,7,1,7,9,4,5,8,2,6,3,</v>
      </c>
      <c r="H673" s="4" t="s">
        <v>9115</v>
      </c>
      <c r="I673" t="str">
        <f t="shared" si="34"/>
        <v xml:space="preserve">  data.Add(new SudokuData.SudokuBoardData(       new int[81] { 0,0,7,0,0,0,0,5,0,0,0,0,1,9,0,0,0,0,0,3,0,2,7,4,1,0,0,0,0,0,0,0,3,0,7,0,8,0,0,0,0,0,0,0,1,0,6,0,0,0,0,0,8,9,0,0,6,9,0,0,0,0,0,0,4,0,3,0,0,0,0,0,1,0,0,0,0,8,2,6,0, },       new int[81] { 9,1,7,8,3,6,4,5,2,4,8,2,1,9,5,7,3,6,6,3,5,2,7,4,1,9,8,2,9,1,6,8,3,5,7,4,8,5,3,7,4,9,6,2,1,7,6,4,5,2,1,3,8,9,3,2,6,9,1,7,8,4,5,5,4,8,3,6,2,9,1,7,1,7,9,4,5,8,2,6,3, })       );</v>
      </c>
    </row>
    <row r="674" spans="2:9" x14ac:dyDescent="0.3">
      <c r="B674" s="1" t="s">
        <v>8686</v>
      </c>
      <c r="C674" s="1" t="s">
        <v>1526</v>
      </c>
      <c r="D674" s="4" t="s">
        <v>9113</v>
      </c>
      <c r="E674" t="str">
        <f t="shared" si="32"/>
        <v>0,1,0,0,0,4,0,0,8,0,0,0,9,2,0,0,0,7,0,0,9,0,0,0,0,1,0,6,0,0,0,0,0,0,8,0,3,8,0,0,0,9,0,0,1,0,0,0,3,0,0,2,0,0,0,0,3,0,4,0,8,0,0,5,0,0,0,1,0,0,0,0,0,7,4,5,0,0,0,0,3,</v>
      </c>
      <c r="F674" s="4" t="s">
        <v>9114</v>
      </c>
      <c r="G674" t="str">
        <f t="shared" si="33"/>
        <v>2,1,5,7,3,4,6,9,8,4,6,8,9,2,1,5,3,7,7,3,9,6,8,5,4,1,2,6,4,7,1,5,2,3,8,9,3,8,2,4,6,9,7,5,1,9,5,1,3,7,8,2,4,6,1,9,3,2,4,7,8,6,5,5,2,6,8,1,3,9,7,4,8,7,4,5,9,6,1,2,3,</v>
      </c>
      <c r="H674" s="4" t="s">
        <v>9115</v>
      </c>
      <c r="I674" t="str">
        <f t="shared" si="34"/>
        <v xml:space="preserve">  data.Add(new SudokuData.SudokuBoardData(       new int[81] { 0,1,0,0,0,4,0,0,8,0,0,0,9,2,0,0,0,7,0,0,9,0,0,0,0,1,0,6,0,0,0,0,0,0,8,0,3,8,0,0,0,9,0,0,1,0,0,0,3,0,0,2,0,0,0,0,3,0,4,0,8,0,0,5,0,0,0,1,0,0,0,0,0,7,4,5,0,0,0,0,3, },       new int[81] { 2,1,5,7,3,4,6,9,8,4,6,8,9,2,1,5,3,7,7,3,9,6,8,5,4,1,2,6,4,7,1,5,2,3,8,9,3,8,2,4,6,9,7,5,1,9,5,1,3,7,8,2,4,6,1,9,3,2,4,7,8,6,5,5,2,6,8,1,3,9,7,4,8,7,4,5,9,6,1,2,3, })       );</v>
      </c>
    </row>
    <row r="675" spans="2:9" x14ac:dyDescent="0.3">
      <c r="B675" s="1" t="s">
        <v>8687</v>
      </c>
      <c r="C675" s="1" t="s">
        <v>1528</v>
      </c>
      <c r="D675" s="4" t="s">
        <v>9113</v>
      </c>
      <c r="E675" t="str">
        <f t="shared" si="32"/>
        <v>0,0,8,0,0,0,9,4,0,2,0,0,0,0,0,0,0,0,0,0,0,0,1,0,0,0,3,0,7,0,0,0,8,0,0,0,9,1,0,7,0,0,3,0,0,0,0,0,0,4,0,2,0,6,0,0,9,0,0,4,0,0,7,0,2,0,0,0,1,0,0,0,7,8,0,2,0,0,0,0,9,</v>
      </c>
      <c r="F675" s="4" t="s">
        <v>9114</v>
      </c>
      <c r="G675" t="str">
        <f t="shared" si="33"/>
        <v>1,3,8,6,5,7,9,4,2,2,4,6,8,9,3,7,1,5,5,9,7,4,1,2,8,6,3,6,7,4,3,2,8,5,9,1,9,1,2,7,6,5,3,8,4,8,5,3,1,4,9,2,7,6,3,6,9,5,8,4,1,2,7,4,2,5,9,7,1,6,3,8,7,8,1,2,3,6,4,5,9,</v>
      </c>
      <c r="H675" s="4" t="s">
        <v>9115</v>
      </c>
      <c r="I675" t="str">
        <f t="shared" si="34"/>
        <v xml:space="preserve">  data.Add(new SudokuData.SudokuBoardData(       new int[81] { 0,0,8,0,0,0,9,4,0,2,0,0,0,0,0,0,0,0,0,0,0,0,1,0,0,0,3,0,7,0,0,0,8,0,0,0,9,1,0,7,0,0,3,0,0,0,0,0,0,4,0,2,0,6,0,0,9,0,0,4,0,0,7,0,2,0,0,0,1,0,0,0,7,8,0,2,0,0,0,0,9, },       new int[81] { 1,3,8,6,5,7,9,4,2,2,4,6,8,9,3,7,1,5,5,9,7,4,1,2,8,6,3,6,7,4,3,2,8,5,9,1,9,1,2,7,6,5,3,8,4,8,5,3,1,4,9,2,7,6,3,6,9,5,8,4,1,2,7,4,2,5,9,7,1,6,3,8,7,8,1,2,3,6,4,5,9, })       );</v>
      </c>
    </row>
    <row r="676" spans="2:9" x14ac:dyDescent="0.3">
      <c r="B676" s="1" t="s">
        <v>8688</v>
      </c>
      <c r="C676" s="1" t="s">
        <v>1530</v>
      </c>
      <c r="D676" s="4" t="s">
        <v>9113</v>
      </c>
      <c r="E676" t="str">
        <f t="shared" si="32"/>
        <v>0,0,3,4,0,0,6,0,0,0,0,0,0,9,0,3,8,0,0,0,9,0,0,0,0,1,0,0,0,2,0,0,3,0,0,1,0,4,0,7,0,0,0,0,0,0,3,6,5,0,0,0,0,2,0,0,0,0,8,0,0,9,0,0,6,0,0,0,0,0,0,0,0,2,0,3,7,0,8,0,0,</v>
      </c>
      <c r="F676" s="4" t="s">
        <v>9114</v>
      </c>
      <c r="G676" t="str">
        <f t="shared" si="33"/>
        <v>1,8,3,4,5,7,6,2,9,2,7,4,1,9,6,3,8,5,6,5,9,2,3,8,7,1,4,7,9,2,8,4,3,5,6,1,5,4,1,7,6,2,9,3,8,8,3,6,5,1,9,4,7,2,4,1,7,6,8,5,2,9,3,3,6,8,9,2,4,1,5,7,9,2,5,3,7,1,8,4,6,</v>
      </c>
      <c r="H676" s="4" t="s">
        <v>9115</v>
      </c>
      <c r="I676" t="str">
        <f t="shared" si="34"/>
        <v xml:space="preserve">  data.Add(new SudokuData.SudokuBoardData(       new int[81] { 0,0,3,4,0,0,6,0,0,0,0,0,0,9,0,3,8,0,0,0,9,0,0,0,0,1,0,0,0,2,0,0,3,0,0,1,0,4,0,7,0,0,0,0,0,0,3,6,5,0,0,0,0,2,0,0,0,0,8,0,0,9,0,0,6,0,0,0,0,0,0,0,0,2,0,3,7,0,8,0,0, },       new int[81] { 1,8,3,4,5,7,6,2,9,2,7,4,1,9,6,3,8,5,6,5,9,2,3,8,7,1,4,7,9,2,8,4,3,5,6,1,5,4,1,7,6,2,9,3,8,8,3,6,5,1,9,4,7,2,4,1,7,6,8,5,2,9,3,3,6,8,9,2,4,1,5,7,9,2,5,3,7,1,8,4,6, })       );</v>
      </c>
    </row>
    <row r="677" spans="2:9" x14ac:dyDescent="0.3">
      <c r="B677" s="1" t="s">
        <v>8689</v>
      </c>
      <c r="C677" s="1" t="s">
        <v>1532</v>
      </c>
      <c r="D677" s="4" t="s">
        <v>9113</v>
      </c>
      <c r="E677" t="str">
        <f t="shared" si="32"/>
        <v>0,0,0,6,8,5,0,0,0,3,6,5,0,0,9,0,0,0,0,0,0,0,0,0,0,0,0,2,0,0,0,0,0,0,6,7,0,3,0,8,0,0,0,0,0,6,0,8,5,0,1,4,0,0,4,0,0,0,0,8,7,0,0,0,0,0,0,0,3,0,0,0,7,0,0,0,0,0,3,1,5,</v>
      </c>
      <c r="F677" s="4" t="s">
        <v>9114</v>
      </c>
      <c r="G677" t="str">
        <f t="shared" si="33"/>
        <v>1,4,2,6,8,5,9,7,3,3,6,5,4,7,9,1,8,2,8,9,7,3,1,2,6,5,4,2,5,1,9,3,4,8,6,7,9,3,4,8,6,7,5,2,1,6,7,8,5,2,1,4,3,9,4,2,3,1,5,8,7,9,6,5,1,6,7,9,3,2,4,8,7,8,9,2,4,6,3,1,5,</v>
      </c>
      <c r="H677" s="4" t="s">
        <v>9115</v>
      </c>
      <c r="I677" t="str">
        <f t="shared" si="34"/>
        <v xml:space="preserve">  data.Add(new SudokuData.SudokuBoardData(       new int[81] { 0,0,0,6,8,5,0,0,0,3,6,5,0,0,9,0,0,0,0,0,0,0,0,0,0,0,0,2,0,0,0,0,0,0,6,7,0,3,0,8,0,0,0,0,0,6,0,8,5,0,1,4,0,0,4,0,0,0,0,8,7,0,0,0,0,0,0,0,3,0,0,0,7,0,0,0,0,0,3,1,5, },       new int[81] { 1,4,2,6,8,5,9,7,3,3,6,5,4,7,9,1,8,2,8,9,7,3,1,2,6,5,4,2,5,1,9,3,4,8,6,7,9,3,4,8,6,7,5,2,1,6,7,8,5,2,1,4,3,9,4,2,3,1,5,8,7,9,6,5,1,6,7,9,3,2,4,8,7,8,9,2,4,6,3,1,5, })       );</v>
      </c>
    </row>
    <row r="678" spans="2:9" x14ac:dyDescent="0.3">
      <c r="B678" s="1" t="s">
        <v>8690</v>
      </c>
      <c r="C678" s="1" t="s">
        <v>1534</v>
      </c>
      <c r="D678" s="4" t="s">
        <v>9113</v>
      </c>
      <c r="E678" t="str">
        <f t="shared" si="32"/>
        <v>3,5,0,0,0,0,0,0,1,2,0,0,0,7,0,0,4,0,0,0,0,0,3,0,0,0,6,6,0,0,5,0,0,0,0,0,7,0,2,0,8,9,4,0,0,0,8,0,0,2,0,0,0,0,0,9,0,0,0,0,0,2,0,0,0,0,6,0,0,7,0,0,5,0,0,0,1,4,0,0,0,</v>
      </c>
      <c r="F678" s="4" t="s">
        <v>9114</v>
      </c>
      <c r="G678" t="str">
        <f t="shared" si="33"/>
        <v>3,5,4,2,6,8,9,7,1,2,6,8,9,7,1,5,4,3,9,7,1,4,3,5,2,8,6,6,3,9,5,4,7,8,1,2,7,1,2,3,8,9,4,6,5,4,8,5,1,2,6,3,9,7,8,9,6,7,5,3,1,2,4,1,4,3,6,9,2,7,5,8,5,2,7,8,1,4,6,3,9,</v>
      </c>
      <c r="H678" s="4" t="s">
        <v>9115</v>
      </c>
      <c r="I678" t="str">
        <f t="shared" si="34"/>
        <v xml:space="preserve">  data.Add(new SudokuData.SudokuBoardData(       new int[81] { 3,5,0,0,0,0,0,0,1,2,0,0,0,7,0,0,4,0,0,0,0,0,3,0,0,0,6,6,0,0,5,0,0,0,0,0,7,0,2,0,8,9,4,0,0,0,8,0,0,2,0,0,0,0,0,9,0,0,0,0,0,2,0,0,0,0,6,0,0,7,0,0,5,0,0,0,1,4,0,0,0, },       new int[81] { 3,5,4,2,6,8,9,7,1,2,6,8,9,7,1,5,4,3,9,7,1,4,3,5,2,8,6,6,3,9,5,4,7,8,1,2,7,1,2,3,8,9,4,6,5,4,8,5,1,2,6,3,9,7,8,9,6,7,5,3,1,2,4,1,4,3,6,9,2,7,5,8,5,2,7,8,1,4,6,3,9, })       );</v>
      </c>
    </row>
    <row r="679" spans="2:9" x14ac:dyDescent="0.3">
      <c r="B679" s="1" t="s">
        <v>8691</v>
      </c>
      <c r="C679" s="1" t="s">
        <v>1536</v>
      </c>
      <c r="D679" s="4" t="s">
        <v>9113</v>
      </c>
      <c r="E679" t="str">
        <f t="shared" si="32"/>
        <v>0,2,3,0,0,7,8,0,0,0,0,0,0,0,0,0,0,0,0,0,7,6,2,0,4,0,0,0,8,0,1,0,0,7,0,0,3,0,0,0,4,0,0,9,2,0,0,9,0,0,6,5,0,0,0,5,0,7,0,0,0,0,0,0,0,2,8,0,0,0,0,0,0,0,1,0,0,0,0,0,6,</v>
      </c>
      <c r="F679" s="4" t="s">
        <v>9114</v>
      </c>
      <c r="G679" t="str">
        <f t="shared" si="33"/>
        <v>6,2,3,4,1,7,8,5,9,5,1,4,3,8,9,6,2,7,8,9,7,6,2,5,4,1,3,2,8,5,1,9,3,7,6,4,3,7,6,5,4,8,1,9,2,1,4,9,2,7,6,5,3,8,9,5,8,7,6,2,3,4,1,4,6,2,8,3,1,9,7,5,7,3,1,9,5,4,2,8,6,</v>
      </c>
      <c r="H679" s="4" t="s">
        <v>9115</v>
      </c>
      <c r="I679" t="str">
        <f t="shared" si="34"/>
        <v xml:space="preserve">  data.Add(new SudokuData.SudokuBoardData(       new int[81] { 0,2,3,0,0,7,8,0,0,0,0,0,0,0,0,0,0,0,0,0,7,6,2,0,4,0,0,0,8,0,1,0,0,7,0,0,3,0,0,0,4,0,0,9,2,0,0,9,0,0,6,5,0,0,0,5,0,7,0,0,0,0,0,0,0,2,8,0,0,0,0,0,0,0,1,0,0,0,0,0,6, },       new int[81] { 6,2,3,4,1,7,8,5,9,5,1,4,3,8,9,6,2,7,8,9,7,6,2,5,4,1,3,2,8,5,1,9,3,7,6,4,3,7,6,5,4,8,1,9,2,1,4,9,2,7,6,5,3,8,9,5,8,7,6,2,3,4,1,4,6,2,8,3,1,9,7,5,7,3,1,9,5,4,2,8,6, })       );</v>
      </c>
    </row>
    <row r="680" spans="2:9" x14ac:dyDescent="0.3">
      <c r="B680" s="1" t="s">
        <v>8692</v>
      </c>
      <c r="C680" s="1" t="s">
        <v>1538</v>
      </c>
      <c r="D680" s="4" t="s">
        <v>9113</v>
      </c>
      <c r="E680" t="str">
        <f t="shared" si="32"/>
        <v>0,0,0,0,0,6,2,4,0,8,0,0,0,0,5,9,0,1,0,6,0,0,0,7,0,0,0,0,0,0,0,5,9,0,0,4,1,0,0,3,0,0,6,9,0,0,0,0,6,0,4,5,2,0,0,0,0,0,0,0,0,0,0,4,0,3,0,0,0,0,0,0,9,5,0,0,0,0,0,3,0,</v>
      </c>
      <c r="F680" s="4" t="s">
        <v>9114</v>
      </c>
      <c r="G680" t="str">
        <f t="shared" si="33"/>
        <v>5,3,9,1,8,6,2,4,7,8,7,4,2,3,5,9,6,1,2,6,1,4,9,7,3,8,5,3,2,6,8,5,9,1,7,4,1,4,5,3,7,2,6,9,8,7,9,8,6,1,4,5,2,3,6,8,7,5,2,3,4,1,9,4,1,3,9,6,8,7,5,2,9,5,2,7,4,1,8,3,6,</v>
      </c>
      <c r="H680" s="4" t="s">
        <v>9115</v>
      </c>
      <c r="I680" t="str">
        <f t="shared" si="34"/>
        <v xml:space="preserve">  data.Add(new SudokuData.SudokuBoardData(       new int[81] { 0,0,0,0,0,6,2,4,0,8,0,0,0,0,5,9,0,1,0,6,0,0,0,7,0,0,0,0,0,0,0,5,9,0,0,4,1,0,0,3,0,0,6,9,0,0,0,0,6,0,4,5,2,0,0,0,0,0,0,0,0,0,0,4,0,3,0,0,0,0,0,0,9,5,0,0,0,0,0,3,0, },       new int[81] { 5,3,9,1,8,6,2,4,7,8,7,4,2,3,5,9,6,1,2,6,1,4,9,7,3,8,5,3,2,6,8,5,9,1,7,4,1,4,5,3,7,2,6,9,8,7,9,8,6,1,4,5,2,3,6,8,7,5,2,3,4,1,9,4,1,3,9,6,8,7,5,2,9,5,2,7,4,1,8,3,6, })       );</v>
      </c>
    </row>
    <row r="681" spans="2:9" x14ac:dyDescent="0.3">
      <c r="B681" s="1" t="s">
        <v>8693</v>
      </c>
      <c r="C681" s="1" t="s">
        <v>1540</v>
      </c>
      <c r="D681" s="4" t="s">
        <v>9113</v>
      </c>
      <c r="E681" t="str">
        <f t="shared" si="32"/>
        <v>0,0,2,0,0,0,0,6,8,0,0,6,9,0,0,0,0,7,8,0,7,0,0,0,0,3,0,0,0,4,0,0,6,0,0,0,0,0,0,0,5,2,3,0,0,0,0,0,0,8,0,7,0,5,7,0,0,8,0,0,2,0,0,0,0,8,0,0,0,0,5,0,0,0,0,0,2,4,0,0,0,</v>
      </c>
      <c r="F681" s="4" t="s">
        <v>9114</v>
      </c>
      <c r="G681" t="str">
        <f t="shared" si="33"/>
        <v>4,9,2,5,7,3,1,6,8,3,1,6,9,4,8,5,2,7,8,5,7,2,6,1,4,3,9,5,7,4,3,1,6,9,8,2,1,8,9,7,5,2,3,4,6,6,2,3,4,8,9,7,1,5,7,6,1,8,3,5,2,9,4,2,4,8,1,9,7,6,5,3,9,3,5,6,2,4,8,7,1,</v>
      </c>
      <c r="H681" s="4" t="s">
        <v>9115</v>
      </c>
      <c r="I681" t="str">
        <f t="shared" si="34"/>
        <v xml:space="preserve">  data.Add(new SudokuData.SudokuBoardData(       new int[81] { 0,0,2,0,0,0,0,6,8,0,0,6,9,0,0,0,0,7,8,0,7,0,0,0,0,3,0,0,0,4,0,0,6,0,0,0,0,0,0,0,5,2,3,0,0,0,0,0,0,8,0,7,0,5,7,0,0,8,0,0,2,0,0,0,0,8,0,0,0,0,5,0,0,0,0,0,2,4,0,0,0, },       new int[81] { 4,9,2,5,7,3,1,6,8,3,1,6,9,4,8,5,2,7,8,5,7,2,6,1,4,3,9,5,7,4,3,1,6,9,8,2,1,8,9,7,5,2,3,4,6,6,2,3,4,8,9,7,1,5,7,6,1,8,3,5,2,9,4,2,4,8,1,9,7,6,5,3,9,3,5,6,2,4,8,7,1, })       );</v>
      </c>
    </row>
    <row r="682" spans="2:9" x14ac:dyDescent="0.3">
      <c r="B682" s="1" t="s">
        <v>8694</v>
      </c>
      <c r="C682" s="1" t="s">
        <v>1542</v>
      </c>
      <c r="D682" s="4" t="s">
        <v>9113</v>
      </c>
      <c r="E682" t="str">
        <f t="shared" si="32"/>
        <v>0,4,0,7,0,9,0,1,0,0,0,0,0,0,0,0,0,0,0,9,0,0,6,0,7,0,5,0,0,2,0,4,0,0,0,3,0,0,0,3,0,0,0,7,0,0,0,4,1,8,0,0,5,2,3,0,0,2,5,8,0,0,0,0,8,0,0,0,0,0,0,0,6,0,1,0,0,0,0,0,7,</v>
      </c>
      <c r="F682" s="4" t="s">
        <v>9114</v>
      </c>
      <c r="G682" t="str">
        <f t="shared" si="33"/>
        <v>5,4,3,7,2,9,6,1,8,2,6,7,8,1,5,3,9,4,1,9,8,4,6,3,7,2,5,9,1,2,5,4,7,8,6,3,8,5,6,3,9,2,4,7,1,7,3,4,1,8,6,9,5,2,3,7,9,2,5,8,1,4,6,4,8,5,6,7,1,2,3,9,6,2,1,9,3,4,5,8,7,</v>
      </c>
      <c r="H682" s="4" t="s">
        <v>9115</v>
      </c>
      <c r="I682" t="str">
        <f t="shared" si="34"/>
        <v xml:space="preserve">  data.Add(new SudokuData.SudokuBoardData(       new int[81] { 0,4,0,7,0,9,0,1,0,0,0,0,0,0,0,0,0,0,0,9,0,0,6,0,7,0,5,0,0,2,0,4,0,0,0,3,0,0,0,3,0,0,0,7,0,0,0,4,1,8,0,0,5,2,3,0,0,2,5,8,0,0,0,0,8,0,0,0,0,0,0,0,6,0,1,0,0,0,0,0,7, },       new int[81] { 5,4,3,7,2,9,6,1,8,2,6,7,8,1,5,3,9,4,1,9,8,4,6,3,7,2,5,9,1,2,5,4,7,8,6,3,8,5,6,3,9,2,4,7,1,7,3,4,1,8,6,9,5,2,3,7,9,2,5,8,1,4,6,4,8,5,6,7,1,2,3,9,6,2,1,9,3,4,5,8,7, })       );</v>
      </c>
    </row>
    <row r="683" spans="2:9" x14ac:dyDescent="0.3">
      <c r="B683" s="1" t="s">
        <v>8695</v>
      </c>
      <c r="C683" s="1" t="s">
        <v>1546</v>
      </c>
      <c r="D683" s="4" t="s">
        <v>9113</v>
      </c>
      <c r="E683" t="str">
        <f t="shared" si="32"/>
        <v>0,6,0,8,0,0,0,4,0,0,0,1,0,7,0,0,0,0,0,3,0,0,0,6,0,2,0,0,0,0,0,0,0,0,5,1,0,4,0,9,0,2,0,0,0,0,0,0,0,3,0,0,0,9,2,0,0,0,5,0,0,6,0,5,8,4,0,0,0,7,9,0,0,0,0,0,0,0,8,0,0,</v>
      </c>
      <c r="F683" s="4" t="s">
        <v>9114</v>
      </c>
      <c r="G683" t="str">
        <f t="shared" si="33"/>
        <v>9,6,2,8,1,3,5,4,7,8,5,1,2,7,4,9,3,6,4,3,7,5,9,6,1,2,8,3,9,8,6,4,7,2,5,1,1,4,5,9,8,2,6,7,3,7,2,6,1,3,5,4,8,9,2,1,9,7,5,8,3,6,4,5,8,4,3,6,1,7,9,2,6,7,3,4,2,9,8,1,5,</v>
      </c>
      <c r="H683" s="4" t="s">
        <v>9115</v>
      </c>
      <c r="I683" t="str">
        <f t="shared" si="34"/>
        <v xml:space="preserve">  data.Add(new SudokuData.SudokuBoardData(       new int[81] { 0,6,0,8,0,0,0,4,0,0,0,1,0,7,0,0,0,0,0,3,0,0,0,6,0,2,0,0,0,0,0,0,0,0,5,1,0,4,0,9,0,2,0,0,0,0,0,0,0,3,0,0,0,9,2,0,0,0,5,0,0,6,0,5,8,4,0,0,0,7,9,0,0,0,0,0,0,0,8,0,0, },       new int[81] { 9,6,2,8,1,3,5,4,7,8,5,1,2,7,4,9,3,6,4,3,7,5,9,6,1,2,8,3,9,8,6,4,7,2,5,1,1,4,5,9,8,2,6,7,3,7,2,6,1,3,5,4,8,9,2,1,9,7,5,8,3,6,4,5,8,4,3,6,1,7,9,2,6,7,3,4,2,9,8,1,5, })       );</v>
      </c>
    </row>
    <row r="684" spans="2:9" x14ac:dyDescent="0.3">
      <c r="B684" s="1" t="s">
        <v>8696</v>
      </c>
      <c r="C684" s="1" t="s">
        <v>1548</v>
      </c>
      <c r="D684" s="4" t="s">
        <v>9113</v>
      </c>
      <c r="E684" t="str">
        <f t="shared" si="32"/>
        <v>0,7,0,6,0,1,2,0,0,0,3,5,0,4,0,0,7,0,0,0,0,2,0,0,0,0,8,0,4,0,0,0,0,0,0,5,0,0,0,7,0,0,0,2,0,0,0,0,0,0,2,0,1,0,0,0,0,0,0,0,5,0,0,0,5,3,0,1,6,4,0,0,0,2,8,0,0,0,0,0,9,</v>
      </c>
      <c r="F684" s="4" t="s">
        <v>9114</v>
      </c>
      <c r="G684" t="str">
        <f t="shared" si="33"/>
        <v>8,7,9,6,5,1,2,4,3,2,3,5,8,4,9,6,7,1,1,6,4,2,3,7,9,5,8,6,4,2,1,8,3,7,9,5,5,8,1,7,9,4,3,2,6,3,9,7,5,6,2,8,1,4,9,1,6,4,2,8,5,3,7,7,5,3,9,1,6,4,8,2,4,2,8,3,7,5,1,6,9,</v>
      </c>
      <c r="H684" s="4" t="s">
        <v>9115</v>
      </c>
      <c r="I684" t="str">
        <f t="shared" si="34"/>
        <v xml:space="preserve">  data.Add(new SudokuData.SudokuBoardData(       new int[81] { 0,7,0,6,0,1,2,0,0,0,3,5,0,4,0,0,7,0,0,0,0,2,0,0,0,0,8,0,4,0,0,0,0,0,0,5,0,0,0,7,0,0,0,2,0,0,0,0,0,0,2,0,1,0,0,0,0,0,0,0,5,0,0,0,5,3,0,1,6,4,0,0,0,2,8,0,0,0,0,0,9, },       new int[81] { 8,7,9,6,5,1,2,4,3,2,3,5,8,4,9,6,7,1,1,6,4,2,3,7,9,5,8,6,4,2,1,8,3,7,9,5,5,8,1,7,9,4,3,2,6,3,9,7,5,6,2,8,1,4,9,1,6,4,2,8,5,3,7,7,5,3,9,1,6,4,8,2,4,2,8,3,7,5,1,6,9, })       );</v>
      </c>
    </row>
    <row r="685" spans="2:9" x14ac:dyDescent="0.3">
      <c r="B685" s="1" t="s">
        <v>8697</v>
      </c>
      <c r="C685" s="1" t="s">
        <v>1550</v>
      </c>
      <c r="D685" s="4" t="s">
        <v>9113</v>
      </c>
      <c r="E685" t="str">
        <f t="shared" si="32"/>
        <v>0,0,3,0,0,8,0,0,0,0,7,0,1,0,0,9,3,6,0,0,0,0,0,0,0,5,0,0,0,0,0,0,1,7,8,0,8,0,7,3,0,2,4,0,0,0,2,0,0,0,0,0,0,0,5,6,0,0,2,0,0,0,0,7,0,0,0,0,0,0,0,0,0,4,0,0,6,0,0,0,1,</v>
      </c>
      <c r="F685" s="4" t="s">
        <v>9114</v>
      </c>
      <c r="G685" t="str">
        <f t="shared" si="33"/>
        <v>6,5,3,9,7,8,2,1,4,2,7,8,1,5,4,9,3,6,1,9,4,2,3,6,8,5,7,9,3,5,6,4,1,7,8,2,8,1,7,3,9,2,4,6,5,4,2,6,7,8,5,1,9,3,5,6,1,4,2,9,3,7,8,7,8,2,5,1,3,6,4,9,3,4,9,8,6,7,5,2,1,</v>
      </c>
      <c r="H685" s="4" t="s">
        <v>9115</v>
      </c>
      <c r="I685" t="str">
        <f t="shared" si="34"/>
        <v xml:space="preserve">  data.Add(new SudokuData.SudokuBoardData(       new int[81] { 0,0,3,0,0,8,0,0,0,0,7,0,1,0,0,9,3,6,0,0,0,0,0,0,0,5,0,0,0,0,0,0,1,7,8,0,8,0,7,3,0,2,4,0,0,0,2,0,0,0,0,0,0,0,5,6,0,0,2,0,0,0,0,7,0,0,0,0,0,0,0,0,0,4,0,0,6,0,0,0,1, },       new int[81] { 6,5,3,9,7,8,2,1,4,2,7,8,1,5,4,9,3,6,1,9,4,2,3,6,8,5,7,9,3,5,6,4,1,7,8,2,8,1,7,3,9,2,4,6,5,4,2,6,7,8,5,1,9,3,5,6,1,4,2,9,3,7,8,7,8,2,5,1,3,6,4,9,3,4,9,8,6,7,5,2,1, })       );</v>
      </c>
    </row>
    <row r="686" spans="2:9" x14ac:dyDescent="0.3">
      <c r="B686" s="1" t="s">
        <v>8698</v>
      </c>
      <c r="C686" s="1" t="s">
        <v>1552</v>
      </c>
      <c r="D686" s="4" t="s">
        <v>9113</v>
      </c>
      <c r="E686" t="str">
        <f t="shared" si="32"/>
        <v>4,0,0,0,7,0,0,8,0,0,0,0,1,0,0,3,0,0,5,0,0,0,0,0,4,0,2,2,0,0,0,0,6,1,0,0,0,8,0,0,0,0,0,0,0,0,3,0,0,0,0,9,7,5,0,0,8,3,1,0,0,0,0,0,0,0,0,0,0,6,0,0,0,5,9,0,0,2,0,0,0,</v>
      </c>
      <c r="F686" s="4" t="s">
        <v>9114</v>
      </c>
      <c r="G686" t="str">
        <f t="shared" si="33"/>
        <v>4,6,3,2,7,9,5,8,1,8,9,2,1,5,4,3,6,7,5,1,7,8,6,3,4,9,2,2,7,4,5,9,6,1,3,8,9,8,5,7,3,1,2,4,6,1,3,6,4,2,8,9,7,5,6,4,8,3,1,5,7,2,9,3,2,1,9,8,7,6,5,4,7,5,9,6,4,2,8,1,3,</v>
      </c>
      <c r="H686" s="4" t="s">
        <v>9115</v>
      </c>
      <c r="I686" t="str">
        <f t="shared" si="34"/>
        <v xml:space="preserve">  data.Add(new SudokuData.SudokuBoardData(       new int[81] { 4,0,0,0,7,0,0,8,0,0,0,0,1,0,0,3,0,0,5,0,0,0,0,0,4,0,2,2,0,0,0,0,6,1,0,0,0,8,0,0,0,0,0,0,0,0,3,0,0,0,0,9,7,5,0,0,8,3,1,0,0,0,0,0,0,0,0,0,0,6,0,0,0,5,9,0,0,2,0,0,0, },       new int[81] { 4,6,3,2,7,9,5,8,1,8,9,2,1,5,4,3,6,7,5,1,7,8,6,3,4,9,2,2,7,4,5,9,6,1,3,8,9,8,5,7,3,1,2,4,6,1,3,6,4,2,8,9,7,5,6,4,8,3,1,5,7,2,9,3,2,1,9,8,7,6,5,4,7,5,9,6,4,2,8,1,3, })       );</v>
      </c>
    </row>
    <row r="687" spans="2:9" x14ac:dyDescent="0.3">
      <c r="B687" s="1" t="s">
        <v>8699</v>
      </c>
      <c r="C687" s="1" t="s">
        <v>1554</v>
      </c>
      <c r="D687" s="4" t="s">
        <v>9113</v>
      </c>
      <c r="E687" t="str">
        <f t="shared" si="32"/>
        <v>0,8,0,9,0,0,0,0,0,0,9,6,0,2,0,0,0,0,7,0,0,6,0,1,0,0,4,5,0,0,0,0,0,1,3,6,0,0,0,0,0,5,0,7,0,0,0,0,0,1,0,0,2,0,0,3,0,0,0,0,0,0,9,0,0,0,0,6,0,0,0,2,9,7,0,0,0,0,5,0,0,</v>
      </c>
      <c r="F687" s="4" t="s">
        <v>9114</v>
      </c>
      <c r="G687" t="str">
        <f t="shared" si="33"/>
        <v>2,8,1,9,7,4,6,5,3,4,9,6,5,2,3,8,1,7,7,5,3,6,8,1,2,9,4,5,2,8,4,9,7,1,3,6,1,6,9,2,3,5,4,7,8,3,4,7,8,1,6,9,2,5,6,3,4,1,5,2,7,8,9,8,1,5,7,6,9,3,4,2,9,7,2,3,4,8,5,6,1,</v>
      </c>
      <c r="H687" s="4" t="s">
        <v>9115</v>
      </c>
      <c r="I687" t="str">
        <f t="shared" si="34"/>
        <v xml:space="preserve">  data.Add(new SudokuData.SudokuBoardData(       new int[81] { 0,8,0,9,0,0,0,0,0,0,9,6,0,2,0,0,0,0,7,0,0,6,0,1,0,0,4,5,0,0,0,0,0,1,3,6,0,0,0,0,0,5,0,7,0,0,0,0,0,1,0,0,2,0,0,3,0,0,0,0,0,0,9,0,0,0,0,6,0,0,0,2,9,7,0,0,0,0,5,0,0, },       new int[81] { 2,8,1,9,7,4,6,5,3,4,9,6,5,2,3,8,1,7,7,5,3,6,8,1,2,9,4,5,2,8,4,9,7,1,3,6,1,6,9,2,3,5,4,7,8,3,4,7,8,1,6,9,2,5,6,3,4,1,5,2,7,8,9,8,1,5,7,6,9,3,4,2,9,7,2,3,4,8,5,6,1, })       );</v>
      </c>
    </row>
    <row r="688" spans="2:9" x14ac:dyDescent="0.3">
      <c r="B688" s="1" t="s">
        <v>8700</v>
      </c>
      <c r="C688" s="1" t="s">
        <v>1556</v>
      </c>
      <c r="D688" s="4" t="s">
        <v>9113</v>
      </c>
      <c r="E688" t="str">
        <f t="shared" ref="E688:E751" si="35">MID(B688,1,1)&amp;","&amp;MID(B688,2,1)&amp;","&amp;MID(B688,3,1)&amp;","&amp;MID(B688,4,1)&amp;","&amp;MID(B688,5,1)&amp;","&amp;MID(B688,6,1)&amp;","&amp;MID(B688,7,1)&amp;","&amp;MID(B688,8,1)&amp;","&amp;MID(B688,9,1)&amp;","&amp;MID(B688,10,1)&amp;","&amp;MID(B688,11,1)&amp;","&amp;MID(B688,12,1)&amp;","&amp;MID(B688,13,1)&amp;","&amp;MID(B688,14,1)&amp;","&amp;MID(B688,15,1)&amp;","&amp;MID(B688,16,1)&amp;","&amp;MID(B688,17,1)&amp;","&amp;MID(B688,18,1)&amp;","&amp;MID(B688,19,1)&amp;","&amp;MID(B688,20,1)&amp;","&amp;MID(B688,21,1)&amp;","&amp;MID(B688,22,1)&amp;","&amp;MID(B688,23,1)&amp;","&amp;MID(B688,24,1)&amp;","&amp;MID(B688,25,1)&amp;","&amp;MID(B688,26,1)&amp;","&amp;MID(B688,27,1)&amp;","&amp;MID(B688,28,1)&amp;","&amp;MID(B688,29,1)&amp;","&amp;MID(B688,30,1)&amp;","&amp;MID(B688,31,1)&amp;","&amp;MID(B688,32,1)&amp;","&amp;MID(B688,33,1)&amp;","&amp;MID(B688,34,1)&amp;","&amp;MID(B688,35,1)&amp;","&amp;MID(B688,36,1)&amp;","&amp;MID(B688,37,1)&amp;","&amp;MID(B688,38,1)&amp;","&amp;MID(B688,39,1)&amp;","&amp;MID(B688,40,1)&amp;","&amp;MID(B688,41,1)&amp;","&amp;MID(B688,42,1)&amp;","&amp;MID(B688,43,1)&amp;","&amp;MID(B688,44,1)&amp;","&amp;MID(B688,45,1)&amp;","&amp;MID(B688,46,1)&amp;","&amp;MID(B688,47,1)&amp;","&amp;MID(B688,48,1)&amp;","&amp;MID(B688,49,1)&amp;","&amp;MID(B688,50,1)&amp;","&amp;MID(B688,51,1)&amp;","&amp;MID(B688,52,1)&amp;","&amp;MID(B688,53,1)&amp;","&amp;MID(B688,54,1)&amp;","&amp;MID(B688,55,1)&amp;","&amp;MID(B688,56,1)&amp;","&amp;MID(B688,57,1)&amp;","&amp;MID(B688,58,1)&amp;","&amp;MID(B688,59,1)&amp;","&amp;MID(B688,60,1)&amp;","&amp;MID(B688,61,1)&amp;","&amp;MID(B688,62,1)&amp;","&amp;MID(B688,63,1)&amp;","&amp;MID(B688,64,1)&amp;","&amp;MID(B688,65,1)&amp;","&amp;MID(B688,66,1)&amp;","&amp;MID(B688,67,1)&amp;","&amp;MID(B688,68,1)&amp;","&amp;MID(B688,69,1)&amp;","&amp;MID(B688,70,1)&amp;","&amp;MID(B688,71,1)&amp;","&amp;MID(B688,72,1)&amp;","&amp;MID(B688,73,1)&amp;","&amp;MID(B688,74,1)&amp;","&amp;MID(B688,75,1)&amp;","&amp;MID(B688,76,1)&amp;","&amp;MID(B688,77,1)&amp;","&amp;MID(B688,78,1)&amp;","&amp;MID(B688,79,1)&amp;","&amp;MID(B688,80,1)&amp;","&amp;MID(B688,81,1)&amp;","</f>
        <v>0,0,5,0,0,0,0,0,8,2,0,0,0,5,4,6,0,0,3,4,0,8,0,0,0,0,0,0,0,0,6,0,7,5,0,0,0,0,0,0,2,0,0,6,7,0,9,0,0,1,0,0,0,0,0,0,0,0,0,9,0,0,0,0,0,3,7,0,0,0,0,9,0,0,6,0,8,0,0,0,3,</v>
      </c>
      <c r="F688" s="4" t="s">
        <v>9114</v>
      </c>
      <c r="G688" t="str">
        <f t="shared" ref="G688:G751" si="36">MID(C688,1,1)&amp;","&amp;MID(C688,2,1)&amp;","&amp;MID(C688,3,1)&amp;","&amp;MID(C688,4,1)&amp;","&amp;MID(C688,5,1)&amp;","&amp;MID(C688,6,1)&amp;","&amp;MID(C688,7,1)&amp;","&amp;MID(C688,8,1)&amp;","&amp;MID(C688,9,1)&amp;","&amp;MID(C688,10,1)&amp;","&amp;MID(C688,11,1)&amp;","&amp;MID(C688,12,1)&amp;","&amp;MID(C688,13,1)&amp;","&amp;MID(C688,14,1)&amp;","&amp;MID(C688,15,1)&amp;","&amp;MID(C688,16,1)&amp;","&amp;MID(C688,17,1)&amp;","&amp;MID(C688,18,1)&amp;","&amp;MID(C688,19,1)&amp;","&amp;MID(C688,20,1)&amp;","&amp;MID(C688,21,1)&amp;","&amp;MID(C688,22,1)&amp;","&amp;MID(C688,23,1)&amp;","&amp;MID(C688,24,1)&amp;","&amp;MID(C688,25,1)&amp;","&amp;MID(C688,26,1)&amp;","&amp;MID(C688,27,1)&amp;","&amp;MID(C688,28,1)&amp;","&amp;MID(C688,29,1)&amp;","&amp;MID(C688,30,1)&amp;","&amp;MID(C688,31,1)&amp;","&amp;MID(C688,32,1)&amp;","&amp;MID(C688,33,1)&amp;","&amp;MID(C688,34,1)&amp;","&amp;MID(C688,35,1)&amp;","&amp;MID(C688,36,1)&amp;","&amp;MID(C688,37,1)&amp;","&amp;MID(C688,38,1)&amp;","&amp;MID(C688,39,1)&amp;","&amp;MID(C688,40,1)&amp;","&amp;MID(C688,41,1)&amp;","&amp;MID(C688,42,1)&amp;","&amp;MID(C688,43,1)&amp;","&amp;MID(C688,44,1)&amp;","&amp;MID(C688,45,1)&amp;","&amp;MID(C688,46,1)&amp;","&amp;MID(C688,47,1)&amp;","&amp;MID(C688,48,1)&amp;","&amp;MID(C688,49,1)&amp;","&amp;MID(C688,50,1)&amp;","&amp;MID(C688,51,1)&amp;","&amp;MID(C688,52,1)&amp;","&amp;MID(C688,53,1)&amp;","&amp;MID(C688,54,1)&amp;","&amp;MID(C688,55,1)&amp;","&amp;MID(C688,56,1)&amp;","&amp;MID(C688,57,1)&amp;","&amp;MID(C688,58,1)&amp;","&amp;MID(C688,59,1)&amp;","&amp;MID(C688,60,1)&amp;","&amp;MID(C688,61,1)&amp;","&amp;MID(C688,62,1)&amp;","&amp;MID(C688,63,1)&amp;","&amp;MID(C688,64,1)&amp;","&amp;MID(C688,65,1)&amp;","&amp;MID(C688,66,1)&amp;","&amp;MID(C688,67,1)&amp;","&amp;MID(C688,68,1)&amp;","&amp;MID(C688,69,1)&amp;","&amp;MID(C688,70,1)&amp;","&amp;MID(C688,71,1)&amp;","&amp;MID(C688,72,1)&amp;","&amp;MID(C688,73,1)&amp;","&amp;MID(C688,74,1)&amp;","&amp;MID(C688,75,1)&amp;","&amp;MID(C688,76,1)&amp;","&amp;MID(C688,77,1)&amp;","&amp;MID(C688,78,1)&amp;","&amp;MID(C688,79,1)&amp;","&amp;MID(C688,80,1)&amp;","&amp;MID(C688,81,1)&amp;","</f>
        <v>1,6,5,2,7,3,4,9,8,2,7,8,9,5,4,6,3,1,3,4,9,8,6,1,2,7,5,8,3,2,6,9,7,5,1,4,4,5,1,3,2,8,9,6,7,6,9,7,4,1,5,3,8,2,7,2,4,1,3,9,8,5,6,5,8,3,7,4,6,1,2,9,9,1,6,5,8,2,7,4,3,</v>
      </c>
      <c r="H688" s="4" t="s">
        <v>9115</v>
      </c>
      <c r="I688" t="str">
        <f t="shared" ref="I688:I751" si="37">CLEAN(CONCATENATE(D688,E688,F688,G688,H688))</f>
        <v xml:space="preserve">  data.Add(new SudokuData.SudokuBoardData(       new int[81] { 0,0,5,0,0,0,0,0,8,2,0,0,0,5,4,6,0,0,3,4,0,8,0,0,0,0,0,0,0,0,6,0,7,5,0,0,0,0,0,0,2,0,0,6,7,0,9,0,0,1,0,0,0,0,0,0,0,0,0,9,0,0,0,0,0,3,7,0,0,0,0,9,0,0,6,0,8,0,0,0,3, },       new int[81] { 1,6,5,2,7,3,4,9,8,2,7,8,9,5,4,6,3,1,3,4,9,8,6,1,2,7,5,8,3,2,6,9,7,5,1,4,4,5,1,3,2,8,9,6,7,6,9,7,4,1,5,3,8,2,7,2,4,1,3,9,8,5,6,5,8,3,7,4,6,1,2,9,9,1,6,5,8,2,7,4,3, })       );</v>
      </c>
    </row>
    <row r="689" spans="2:9" x14ac:dyDescent="0.3">
      <c r="B689" s="1" t="s">
        <v>8701</v>
      </c>
      <c r="C689" s="1" t="s">
        <v>1558</v>
      </c>
      <c r="D689" s="4" t="s">
        <v>9113</v>
      </c>
      <c r="E689" t="str">
        <f t="shared" si="35"/>
        <v>5,0,0,0,8,4,0,0,0,1,2,0,0,0,0,9,0,3,4,0,0,0,1,0,0,2,0,3,4,0,0,0,0,0,8,6,0,1,0,0,0,0,0,0,0,0,0,0,0,5,0,2,7,0,0,0,0,8,4,0,0,0,0,0,0,0,0,0,0,0,0,5,0,0,9,0,0,5,0,0,0,</v>
      </c>
      <c r="F689" s="4" t="s">
        <v>9114</v>
      </c>
      <c r="G689" t="str">
        <f t="shared" si="36"/>
        <v>5,9,3,2,8,4,7,6,1,1,2,8,5,7,6,9,4,3,4,6,7,9,1,3,5,2,8,3,4,5,7,9,2,1,8,6,7,1,2,4,6,8,3,5,9,9,8,6,3,5,1,2,7,4,2,5,1,8,4,9,6,3,7,6,3,4,1,2,7,8,9,5,8,7,9,6,3,5,4,1,2,</v>
      </c>
      <c r="H689" s="4" t="s">
        <v>9115</v>
      </c>
      <c r="I689" t="str">
        <f t="shared" si="37"/>
        <v xml:space="preserve">  data.Add(new SudokuData.SudokuBoardData(       new int[81] { 5,0,0,0,8,4,0,0,0,1,2,0,0,0,0,9,0,3,4,0,0,0,1,0,0,2,0,3,4,0,0,0,0,0,8,6,0,1,0,0,0,0,0,0,0,0,0,0,0,5,0,2,7,0,0,0,0,8,4,0,0,0,0,0,0,0,0,0,0,0,0,5,0,0,9,0,0,5,0,0,0, },       new int[81] { 5,9,3,2,8,4,7,6,1,1,2,8,5,7,6,9,4,3,4,6,7,9,1,3,5,2,8,3,4,5,7,9,2,1,8,6,7,1,2,4,6,8,3,5,9,9,8,6,3,5,1,2,7,4,2,5,1,8,4,9,6,3,7,6,3,4,1,2,7,8,9,5,8,7,9,6,3,5,4,1,2, })       );</v>
      </c>
    </row>
    <row r="690" spans="2:9" x14ac:dyDescent="0.3">
      <c r="B690" s="1" t="s">
        <v>8702</v>
      </c>
      <c r="C690" s="1" t="s">
        <v>1560</v>
      </c>
      <c r="D690" s="4" t="s">
        <v>9113</v>
      </c>
      <c r="E690" t="str">
        <f t="shared" si="35"/>
        <v>7,0,3,0,0,0,9,0,0,0,0,0,1,9,3,0,0,0,0,0,4,0,0,0,0,8,0,6,0,0,0,7,0,3,5,0,0,0,0,0,5,0,0,0,0,0,8,0,0,0,1,0,4,6,0,0,2,5,0,9,0,0,0,0,9,0,0,0,4,5,0,0,0,0,7,0,0,0,0,0,0,</v>
      </c>
      <c r="F690" s="4" t="s">
        <v>9114</v>
      </c>
      <c r="G690" t="str">
        <f t="shared" si="36"/>
        <v>7,1,3,8,4,5,9,6,2,2,6,8,1,9,3,4,7,5,9,5,4,2,6,7,1,8,3,6,2,1,4,7,8,3,5,9,4,7,9,3,5,6,2,1,8,3,8,5,9,2,1,7,4,6,1,4,2,5,8,9,6,3,7,8,9,6,7,3,4,5,2,1,5,3,7,6,1,2,8,9,4,</v>
      </c>
      <c r="H690" s="4" t="s">
        <v>9115</v>
      </c>
      <c r="I690" t="str">
        <f t="shared" si="37"/>
        <v xml:space="preserve">  data.Add(new SudokuData.SudokuBoardData(       new int[81] { 7,0,3,0,0,0,9,0,0,0,0,0,1,9,3,0,0,0,0,0,4,0,0,0,0,8,0,6,0,0,0,7,0,3,5,0,0,0,0,0,5,0,0,0,0,0,8,0,0,0,1,0,4,6,0,0,2,5,0,9,0,0,0,0,9,0,0,0,4,5,0,0,0,0,7,0,0,0,0,0,0, },       new int[81] { 7,1,3,8,4,5,9,6,2,2,6,8,1,9,3,4,7,5,9,5,4,2,6,7,1,8,3,6,2,1,4,7,8,3,5,9,4,7,9,3,5,6,2,1,8,3,8,5,9,2,1,7,4,6,1,4,2,5,8,9,6,3,7,8,9,6,7,3,4,5,2,1,5,3,7,6,1,2,8,9,4, })       );</v>
      </c>
    </row>
    <row r="691" spans="2:9" x14ac:dyDescent="0.3">
      <c r="B691" s="1" t="s">
        <v>8703</v>
      </c>
      <c r="C691" s="1" t="s">
        <v>1562</v>
      </c>
      <c r="D691" s="4" t="s">
        <v>9113</v>
      </c>
      <c r="E691" t="str">
        <f t="shared" si="35"/>
        <v>0,0,0,8,3,0,0,9,0,9,0,0,0,1,0,0,0,7,0,0,0,0,0,4,0,0,0,0,6,0,0,0,5,0,0,9,5,0,0,0,0,0,1,0,0,7,0,0,0,8,0,0,0,6,0,0,0,0,0,0,0,7,0,6,0,3,0,0,7,0,2,0,0,0,1,4,0,0,6,0,0,</v>
      </c>
      <c r="F691" s="4" t="s">
        <v>9114</v>
      </c>
      <c r="G691" t="str">
        <f t="shared" si="36"/>
        <v>2,1,7,8,3,6,4,9,5,9,8,4,5,1,2,3,6,7,3,5,6,7,9,4,2,1,8,1,6,8,2,4,5,7,3,9,5,4,9,6,7,3,1,8,2,7,3,2,9,8,1,5,4,6,4,2,5,3,6,8,9,7,1,6,9,3,1,5,7,8,2,4,8,7,1,4,2,9,6,5,3,</v>
      </c>
      <c r="H691" s="4" t="s">
        <v>9115</v>
      </c>
      <c r="I691" t="str">
        <f t="shared" si="37"/>
        <v xml:space="preserve">  data.Add(new SudokuData.SudokuBoardData(       new int[81] { 0,0,0,8,3,0,0,9,0,9,0,0,0,1,0,0,0,7,0,0,0,0,0,4,0,0,0,0,6,0,0,0,5,0,0,9,5,0,0,0,0,0,1,0,0,7,0,0,0,8,0,0,0,6,0,0,0,0,0,0,0,7,0,6,0,3,0,0,7,0,2,0,0,0,1,4,0,0,6,0,0, },       new int[81] { 2,1,7,8,3,6,4,9,5,9,8,4,5,1,2,3,6,7,3,5,6,7,9,4,2,1,8,1,6,8,2,4,5,7,3,9,5,4,9,6,7,3,1,8,2,7,3,2,9,8,1,5,4,6,4,2,5,3,6,8,9,7,1,6,9,3,1,5,7,8,2,4,8,7,1,4,2,9,6,5,3, })       );</v>
      </c>
    </row>
    <row r="692" spans="2:9" x14ac:dyDescent="0.3">
      <c r="B692" s="1" t="s">
        <v>8704</v>
      </c>
      <c r="C692" s="1" t="s">
        <v>1564</v>
      </c>
      <c r="D692" s="4" t="s">
        <v>9113</v>
      </c>
      <c r="E692" t="str">
        <f t="shared" si="35"/>
        <v>3,0,0,9,0,0,0,0,0,9,1,0,5,0,6,0,7,0,0,0,0,0,0,1,0,0,5,0,0,2,7,0,0,0,0,0,5,0,0,0,0,0,0,0,2,0,0,0,0,0,2,9,8,6,1,5,0,0,2,4,0,0,0,7,0,0,0,0,0,0,0,0,0,0,4,1,0,0,0,0,0,</v>
      </c>
      <c r="F692" s="4" t="s">
        <v>9114</v>
      </c>
      <c r="G692" t="str">
        <f t="shared" si="36"/>
        <v>3,2,5,9,4,7,1,6,8,9,1,8,5,3,6,2,7,4,6,4,7,2,8,1,3,9,5,8,6,2,7,1,9,5,4,3,5,9,3,4,6,8,7,1,2,4,7,1,3,5,2,9,8,6,1,5,9,6,2,4,8,3,7,7,3,6,8,9,5,4,2,1,2,8,4,1,7,3,6,5,9,</v>
      </c>
      <c r="H692" s="4" t="s">
        <v>9115</v>
      </c>
      <c r="I692" t="str">
        <f t="shared" si="37"/>
        <v xml:space="preserve">  data.Add(new SudokuData.SudokuBoardData(       new int[81] { 3,0,0,9,0,0,0,0,0,9,1,0,5,0,6,0,7,0,0,0,0,0,0,1,0,0,5,0,0,2,7,0,0,0,0,0,5,0,0,0,0,0,0,0,2,0,0,0,0,0,2,9,8,6,1,5,0,0,2,4,0,0,0,7,0,0,0,0,0,0,0,0,0,0,4,1,0,0,0,0,0, },       new int[81] { 3,2,5,9,4,7,1,6,8,9,1,8,5,3,6,2,7,4,6,4,7,2,8,1,3,9,5,8,6,2,7,1,9,5,4,3,5,9,3,4,6,8,7,1,2,4,7,1,3,5,2,9,8,6,1,5,9,6,2,4,8,3,7,7,3,6,8,9,5,4,2,1,2,8,4,1,7,3,6,5,9, })       );</v>
      </c>
    </row>
    <row r="693" spans="2:9" x14ac:dyDescent="0.3">
      <c r="B693" s="1" t="s">
        <v>8705</v>
      </c>
      <c r="C693" s="1" t="s">
        <v>1566</v>
      </c>
      <c r="D693" s="4" t="s">
        <v>9113</v>
      </c>
      <c r="E693" t="str">
        <f t="shared" si="35"/>
        <v>6,1,0,0,0,0,0,0,0,0,0,2,0,5,9,0,7,4,0,0,0,0,0,0,0,2,0,0,5,0,0,3,0,0,0,0,4,0,6,0,1,7,0,0,8,0,8,0,4,0,0,0,0,0,1,0,0,0,0,3,0,0,2,0,0,0,9,0,0,0,0,0,0,0,3,0,0,0,6,8,1,</v>
      </c>
      <c r="F693" s="4" t="s">
        <v>9114</v>
      </c>
      <c r="G693" t="str">
        <f t="shared" si="36"/>
        <v>6,1,4,3,7,2,8,5,9,8,3,2,6,5,9,1,7,4,5,7,9,1,8,4,3,2,6,9,5,1,2,3,8,4,6,7,4,2,6,5,1,7,9,3,8,3,8,7,4,9,6,2,1,5,1,4,5,8,6,3,7,9,2,7,6,8,9,2,1,5,4,3,2,9,3,7,4,5,6,8,1,</v>
      </c>
      <c r="H693" s="4" t="s">
        <v>9115</v>
      </c>
      <c r="I693" t="str">
        <f t="shared" si="37"/>
        <v xml:space="preserve">  data.Add(new SudokuData.SudokuBoardData(       new int[81] { 6,1,0,0,0,0,0,0,0,0,0,2,0,5,9,0,7,4,0,0,0,0,0,0,0,2,0,0,5,0,0,3,0,0,0,0,4,0,6,0,1,7,0,0,8,0,8,0,4,0,0,0,0,0,1,0,0,0,0,3,0,0,2,0,0,0,9,0,0,0,0,0,0,0,3,0,0,0,6,8,1, },       new int[81] { 6,1,4,3,7,2,8,5,9,8,3,2,6,5,9,1,7,4,5,7,9,1,8,4,3,2,6,9,5,1,2,3,8,4,6,7,4,2,6,5,1,7,9,3,8,3,8,7,4,9,6,2,1,5,1,4,5,8,6,3,7,9,2,7,6,8,9,2,1,5,4,3,2,9,3,7,4,5,6,8,1, })       );</v>
      </c>
    </row>
    <row r="694" spans="2:9" x14ac:dyDescent="0.3">
      <c r="B694" s="1" t="s">
        <v>8706</v>
      </c>
      <c r="C694" s="1" t="s">
        <v>1568</v>
      </c>
      <c r="D694" s="4" t="s">
        <v>9113</v>
      </c>
      <c r="E694" t="str">
        <f t="shared" si="35"/>
        <v>0,0,0,5,0,0,8,0,0,0,1,0,9,2,0,3,0,0,0,0,0,0,0,7,0,9,0,3,0,0,0,0,0,5,0,1,5,6,0,0,4,0,9,0,2,2,0,7,0,0,0,0,0,8,0,0,0,0,7,0,0,0,0,6,0,3,0,0,0,2,0,0,1,9,0,0,5,0,0,0,0,</v>
      </c>
      <c r="F694" s="4" t="s">
        <v>9114</v>
      </c>
      <c r="G694" t="str">
        <f t="shared" si="36"/>
        <v>9,3,6,5,1,4,8,2,7,7,1,5,9,2,8,3,6,4,4,2,8,6,3,7,1,9,5,3,8,9,7,6,2,5,4,1,5,6,1,8,4,3,9,7,2,2,4,7,1,9,5,6,3,8,8,5,2,3,7,9,4,1,6,6,7,3,4,8,1,2,5,9,1,9,4,2,5,6,7,8,3,</v>
      </c>
      <c r="H694" s="4" t="s">
        <v>9115</v>
      </c>
      <c r="I694" t="str">
        <f t="shared" si="37"/>
        <v xml:space="preserve">  data.Add(new SudokuData.SudokuBoardData(       new int[81] { 0,0,0,5,0,0,8,0,0,0,1,0,9,2,0,3,0,0,0,0,0,0,0,7,0,9,0,3,0,0,0,0,0,5,0,1,5,6,0,0,4,0,9,0,2,2,0,7,0,0,0,0,0,8,0,0,0,0,7,0,0,0,0,6,0,3,0,0,0,2,0,0,1,9,0,0,5,0,0,0,0, },       new int[81] { 9,3,6,5,1,4,8,2,7,7,1,5,9,2,8,3,6,4,4,2,8,6,3,7,1,9,5,3,8,9,7,6,2,5,4,1,5,6,1,8,4,3,9,7,2,2,4,7,1,9,5,6,3,8,8,5,2,3,7,9,4,1,6,6,7,3,4,8,1,2,5,9,1,9,4,2,5,6,7,8,3, })       );</v>
      </c>
    </row>
    <row r="695" spans="2:9" x14ac:dyDescent="0.3">
      <c r="B695" s="1" t="s">
        <v>8707</v>
      </c>
      <c r="C695" s="1" t="s">
        <v>1570</v>
      </c>
      <c r="D695" s="4" t="s">
        <v>9113</v>
      </c>
      <c r="E695" t="str">
        <f t="shared" si="35"/>
        <v>0,0,0,0,0,0,0,9,0,4,0,8,0,0,0,0,0,6,0,0,0,0,0,5,7,0,0,0,0,9,0,0,0,0,5,0,7,0,1,0,0,4,9,0,0,0,0,0,0,2,0,8,0,0,9,0,0,4,0,2,0,7,0,0,7,0,0,0,0,5,0,3,2,1,0,5,3,0,0,0,0,</v>
      </c>
      <c r="F695" s="4" t="s">
        <v>9114</v>
      </c>
      <c r="G695" t="str">
        <f t="shared" si="36"/>
        <v>1,6,7,8,4,3,2,9,5,4,5,8,2,7,9,1,3,6,3,9,2,1,6,5,7,4,8,6,2,9,7,1,8,3,5,4,7,8,1,3,5,4,9,6,2,5,4,3,9,2,6,8,1,7,9,3,5,4,8,2,6,7,1,8,7,4,6,9,1,5,2,3,2,1,6,5,3,7,4,8,9,</v>
      </c>
      <c r="H695" s="4" t="s">
        <v>9115</v>
      </c>
      <c r="I695" t="str">
        <f t="shared" si="37"/>
        <v xml:space="preserve">  data.Add(new SudokuData.SudokuBoardData(       new int[81] { 0,0,0,0,0,0,0,9,0,4,0,8,0,0,0,0,0,6,0,0,0,0,0,5,7,0,0,0,0,9,0,0,0,0,5,0,7,0,1,0,0,4,9,0,0,0,0,0,0,2,0,8,0,0,9,0,0,4,0,2,0,7,0,0,7,0,0,0,0,5,0,3,2,1,0,5,3,0,0,0,0, },       new int[81] { 1,6,7,8,4,3,2,9,5,4,5,8,2,7,9,1,3,6,3,9,2,1,6,5,7,4,8,6,2,9,7,1,8,3,5,4,7,8,1,3,5,4,9,6,2,5,4,3,9,2,6,8,1,7,9,3,5,4,8,2,6,7,1,8,7,4,6,9,1,5,2,3,2,1,6,5,3,7,4,8,9, })       );</v>
      </c>
    </row>
    <row r="696" spans="2:9" x14ac:dyDescent="0.3">
      <c r="B696" s="1" t="s">
        <v>8708</v>
      </c>
      <c r="C696" s="1" t="s">
        <v>1572</v>
      </c>
      <c r="D696" s="4" t="s">
        <v>9113</v>
      </c>
      <c r="E696" t="str">
        <f t="shared" si="35"/>
        <v>0,5,0,0,0,0,0,0,8,0,0,2,0,0,0,0,3,0,4,0,0,0,8,0,6,0,0,6,0,8,0,4,0,0,0,9,0,0,0,6,0,7,4,0,0,0,0,7,0,2,0,0,0,3,9,0,0,0,1,0,0,0,6,0,2,0,4,0,0,7,0,0,0,0,0,0,6,0,0,0,0,</v>
      </c>
      <c r="F696" s="4" t="s">
        <v>9114</v>
      </c>
      <c r="G696" t="str">
        <f t="shared" si="36"/>
        <v>1,5,3,2,7,6,9,4,8,8,6,2,1,9,4,5,3,7,4,7,9,3,8,5,6,1,2,6,3,8,5,4,1,2,7,9,2,9,1,6,3,7,4,8,5,5,4,7,8,2,9,1,6,3,9,8,4,7,1,2,3,5,6,3,2,6,4,5,8,7,9,1,7,1,5,9,6,3,8,2,4,</v>
      </c>
      <c r="H696" s="4" t="s">
        <v>9115</v>
      </c>
      <c r="I696" t="str">
        <f t="shared" si="37"/>
        <v xml:space="preserve">  data.Add(new SudokuData.SudokuBoardData(       new int[81] { 0,5,0,0,0,0,0,0,8,0,0,2,0,0,0,0,3,0,4,0,0,0,8,0,6,0,0,6,0,8,0,4,0,0,0,9,0,0,0,6,0,7,4,0,0,0,0,7,0,2,0,0,0,3,9,0,0,0,1,0,0,0,6,0,2,0,4,0,0,7,0,0,0,0,0,0,6,0,0,0,0, },       new int[81] { 1,5,3,2,7,6,9,4,8,8,6,2,1,9,4,5,3,7,4,7,9,3,8,5,6,1,2,6,3,8,5,4,1,2,7,9,2,9,1,6,3,7,4,8,5,5,4,7,8,2,9,1,6,3,9,8,4,7,1,2,3,5,6,3,2,6,4,5,8,7,9,1,7,1,5,9,6,3,8,2,4, })       );</v>
      </c>
    </row>
    <row r="697" spans="2:9" x14ac:dyDescent="0.3">
      <c r="B697" s="1" t="s">
        <v>8709</v>
      </c>
      <c r="C697" s="1" t="s">
        <v>1574</v>
      </c>
      <c r="D697" s="4" t="s">
        <v>9113</v>
      </c>
      <c r="E697" t="str">
        <f t="shared" si="35"/>
        <v>1,0,0,0,4,0,0,7,8,4,0,0,0,3,0,0,0,5,0,6,3,0,0,9,0,0,0,0,2,0,0,5,3,0,0,0,0,0,0,0,0,0,0,0,0,0,9,6,0,0,0,5,0,0,0,0,0,0,0,0,7,8,0,0,0,0,2,7,0,0,0,0,0,3,0,0,0,0,0,9,0,</v>
      </c>
      <c r="F697" s="4" t="s">
        <v>9114</v>
      </c>
      <c r="G697" t="str">
        <f t="shared" si="36"/>
        <v>1,5,9,6,4,2,3,7,8,4,8,2,1,3,7,9,6,5,7,6,3,5,8,9,4,2,1,8,2,1,7,5,3,6,4,9,5,7,4,9,6,1,8,3,2,3,9,6,4,2,8,5,1,7,2,1,5,3,9,4,7,8,6,9,4,8,2,7,6,1,5,3,6,3,7,8,1,5,2,9,4,</v>
      </c>
      <c r="H697" s="4" t="s">
        <v>9115</v>
      </c>
      <c r="I697" t="str">
        <f t="shared" si="37"/>
        <v xml:space="preserve">  data.Add(new SudokuData.SudokuBoardData(       new int[81] { 1,0,0,0,4,0,0,7,8,4,0,0,0,3,0,0,0,5,0,6,3,0,0,9,0,0,0,0,2,0,0,5,3,0,0,0,0,0,0,0,0,0,0,0,0,0,9,6,0,0,0,5,0,0,0,0,0,0,0,0,7,8,0,0,0,0,2,7,0,0,0,0,0,3,0,0,0,0,0,9,0, },       new int[81] { 1,5,9,6,4,2,3,7,8,4,8,2,1,3,7,9,6,5,7,6,3,5,8,9,4,2,1,8,2,1,7,5,3,6,4,9,5,7,4,9,6,1,8,3,2,3,9,6,4,2,8,5,1,7,2,1,5,3,9,4,7,8,6,9,4,8,2,7,6,1,5,3,6,3,7,8,1,5,2,9,4, })       );</v>
      </c>
    </row>
    <row r="698" spans="2:9" x14ac:dyDescent="0.3">
      <c r="B698" s="1" t="s">
        <v>8710</v>
      </c>
      <c r="C698" s="1" t="s">
        <v>1576</v>
      </c>
      <c r="D698" s="4" t="s">
        <v>9113</v>
      </c>
      <c r="E698" t="str">
        <f t="shared" si="35"/>
        <v>0,0,2,0,0,0,4,0,0,0,1,0,0,0,0,0,2,0,0,0,0,0,1,2,6,0,0,0,4,5,9,0,0,0,0,0,9,0,0,5,0,0,1,6,2,0,0,0,7,0,0,0,0,0,2,0,7,0,0,5,0,9,0,0,5,3,6,0,0,0,0,8,8,0,0,0,0,0,0,0,0,</v>
      </c>
      <c r="F698" s="4" t="s">
        <v>9114</v>
      </c>
      <c r="G698" t="str">
        <f t="shared" si="36"/>
        <v>7,3,2,8,9,6,4,5,1,4,1,6,3,5,7,8,2,9,5,8,9,4,1,2,6,3,7,6,4,5,9,2,1,7,8,3,9,7,8,5,3,4,1,6,2,3,2,1,7,6,8,9,4,5,2,6,7,1,8,5,3,9,4,1,5,3,6,4,9,2,7,8,8,9,4,2,7,3,5,1,6,</v>
      </c>
      <c r="H698" s="4" t="s">
        <v>9115</v>
      </c>
      <c r="I698" t="str">
        <f t="shared" si="37"/>
        <v xml:space="preserve">  data.Add(new SudokuData.SudokuBoardData(       new int[81] { 0,0,2,0,0,0,4,0,0,0,1,0,0,0,0,0,2,0,0,0,0,0,1,2,6,0,0,0,4,5,9,0,0,0,0,0,9,0,0,5,0,0,1,6,2,0,0,0,7,0,0,0,0,0,2,0,7,0,0,5,0,9,0,0,5,3,6,0,0,0,0,8,8,0,0,0,0,0,0,0,0, },       new int[81] { 7,3,2,8,9,6,4,5,1,4,1,6,3,5,7,8,2,9,5,8,9,4,1,2,6,3,7,6,4,5,9,2,1,7,8,3,9,7,8,5,3,4,1,6,2,3,2,1,7,6,8,9,4,5,2,6,7,1,8,5,3,9,4,1,5,3,6,4,9,2,7,8,8,9,4,2,7,3,5,1,6, })       );</v>
      </c>
    </row>
    <row r="699" spans="2:9" x14ac:dyDescent="0.3">
      <c r="B699" s="1" t="s">
        <v>8711</v>
      </c>
      <c r="C699" s="1" t="s">
        <v>1578</v>
      </c>
      <c r="D699" s="4" t="s">
        <v>9113</v>
      </c>
      <c r="E699" t="str">
        <f t="shared" si="35"/>
        <v>0,0,0,0,0,0,0,0,0,3,2,0,6,1,0,0,4,0,0,4,0,0,0,0,0,0,8,0,0,1,0,2,8,0,0,0,0,0,2,0,6,0,0,0,1,6,0,0,0,0,5,7,0,0,0,0,9,0,0,0,0,8,0,0,0,6,0,0,0,4,0,2,4,0,0,0,5,0,0,7,0,</v>
      </c>
      <c r="F699" s="4" t="s">
        <v>9114</v>
      </c>
      <c r="G699" t="str">
        <f t="shared" si="36"/>
        <v>9,6,5,2,8,4,3,1,7,3,2,8,6,1,7,5,4,9,1,4,7,5,3,9,2,6,8,5,3,1,7,2,8,6,9,4,7,9,2,4,6,3,8,5,1,6,8,4,1,9,5,7,2,3,2,7,9,3,4,6,1,8,5,8,5,6,9,7,1,4,3,2,4,1,3,8,5,2,9,7,6,</v>
      </c>
      <c r="H699" s="4" t="s">
        <v>9115</v>
      </c>
      <c r="I699" t="str">
        <f t="shared" si="37"/>
        <v xml:space="preserve">  data.Add(new SudokuData.SudokuBoardData(       new int[81] { 0,0,0,0,0,0,0,0,0,3,2,0,6,1,0,0,4,0,0,4,0,0,0,0,0,0,8,0,0,1,0,2,8,0,0,0,0,0,2,0,6,0,0,0,1,6,0,0,0,0,5,7,0,0,0,0,9,0,0,0,0,8,0,0,0,6,0,0,0,4,0,2,4,0,0,0,5,0,0,7,0, },       new int[81] { 9,6,5,2,8,4,3,1,7,3,2,8,6,1,7,5,4,9,1,4,7,5,3,9,2,6,8,5,3,1,7,2,8,6,9,4,7,9,2,4,6,3,8,5,1,6,8,4,1,9,5,7,2,3,2,7,9,3,4,6,1,8,5,8,5,6,9,7,1,4,3,2,4,1,3,8,5,2,9,7,6, })       );</v>
      </c>
    </row>
    <row r="700" spans="2:9" x14ac:dyDescent="0.3">
      <c r="B700" s="1" t="s">
        <v>8712</v>
      </c>
      <c r="C700" s="1" t="s">
        <v>1580</v>
      </c>
      <c r="D700" s="4" t="s">
        <v>9113</v>
      </c>
      <c r="E700" t="str">
        <f t="shared" si="35"/>
        <v>0,8,6,0,9,0,0,0,1,0,0,0,0,3,0,9,0,0,4,0,0,2,0,0,0,0,0,0,0,7,0,0,2,8,0,5,0,5,0,0,4,6,0,3,0,1,0,2,8,0,0,0,0,0,0,0,0,0,0,0,6,0,0,0,0,0,0,0,0,5,0,4,7,0,0,0,0,0,0,9,8,</v>
      </c>
      <c r="F700" s="4" t="s">
        <v>9114</v>
      </c>
      <c r="G700" t="str">
        <f t="shared" si="36"/>
        <v>3,8,6,5,9,7,4,2,1,5,2,1,6,3,4,9,8,7,4,7,9,2,8,1,3,5,6,6,3,7,9,1,2,8,4,5,9,5,8,7,4,6,1,3,2,1,4,2,8,5,3,7,6,9,2,9,5,4,7,8,6,1,3,8,6,3,1,2,9,5,7,4,7,1,4,3,6,5,2,9,8,</v>
      </c>
      <c r="H700" s="4" t="s">
        <v>9115</v>
      </c>
      <c r="I700" t="str">
        <f t="shared" si="37"/>
        <v xml:space="preserve">  data.Add(new SudokuData.SudokuBoardData(       new int[81] { 0,8,6,0,9,0,0,0,1,0,0,0,0,3,0,9,0,0,4,0,0,2,0,0,0,0,0,0,0,7,0,0,2,8,0,5,0,5,0,0,4,6,0,3,0,1,0,2,8,0,0,0,0,0,0,0,0,0,0,0,6,0,0,0,0,0,0,0,0,5,0,4,7,0,0,0,0,0,0,9,8, },       new int[81] { 3,8,6,5,9,7,4,2,1,5,2,1,6,3,4,9,8,7,4,7,9,2,8,1,3,5,6,6,3,7,9,1,2,8,4,5,9,5,8,7,4,6,1,3,2,1,4,2,8,5,3,7,6,9,2,9,5,4,7,8,6,1,3,8,6,3,1,2,9,5,7,4,7,1,4,3,6,5,2,9,8, })       );</v>
      </c>
    </row>
    <row r="701" spans="2:9" x14ac:dyDescent="0.3">
      <c r="B701" s="1" t="s">
        <v>8713</v>
      </c>
      <c r="C701" s="1" t="s">
        <v>1582</v>
      </c>
      <c r="D701" s="4" t="s">
        <v>9113</v>
      </c>
      <c r="E701" t="str">
        <f t="shared" si="35"/>
        <v>0,9,6,0,0,0,7,4,0,1,2,0,0,5,7,0,0,9,0,7,0,0,8,0,0,6,0,9,0,3,0,2,0,0,5,0,0,4,0,0,0,1,0,3,8,0,0,0,0,0,8,0,0,0,0,0,0,0,4,2,0,0,0,0,0,1,0,0,0,0,0,0,0,0,0,0,0,0,0,9,4,</v>
      </c>
      <c r="F701" s="4" t="s">
        <v>9114</v>
      </c>
      <c r="G701" t="str">
        <f t="shared" si="36"/>
        <v>8,9,6,2,1,3,7,4,5,1,2,4,6,5,7,3,8,9,3,7,5,9,8,4,1,6,2,9,8,3,7,2,6,4,5,1,6,4,7,5,9,1,2,3,8,5,1,2,4,3,8,9,7,6,7,6,9,8,4,2,5,1,3,4,5,1,3,6,9,8,2,7,2,3,8,1,7,5,6,9,4,</v>
      </c>
      <c r="H701" s="4" t="s">
        <v>9115</v>
      </c>
      <c r="I701" t="str">
        <f t="shared" si="37"/>
        <v xml:space="preserve">  data.Add(new SudokuData.SudokuBoardData(       new int[81] { 0,9,6,0,0,0,7,4,0,1,2,0,0,5,7,0,0,9,0,7,0,0,8,0,0,6,0,9,0,3,0,2,0,0,5,0,0,4,0,0,0,1,0,3,8,0,0,0,0,0,8,0,0,0,0,0,0,0,4,2,0,0,0,0,0,1,0,0,0,0,0,0,0,0,0,0,0,0,0,9,4, },       new int[81] { 8,9,6,2,1,3,7,4,5,1,2,4,6,5,7,3,8,9,3,7,5,9,8,4,1,6,2,9,8,3,7,2,6,4,5,1,6,4,7,5,9,1,2,3,8,5,1,2,4,3,8,9,7,6,7,6,9,8,4,2,5,1,3,4,5,1,3,6,9,8,2,7,2,3,8,1,7,5,6,9,4, })       );</v>
      </c>
    </row>
    <row r="702" spans="2:9" x14ac:dyDescent="0.3">
      <c r="B702" s="1" t="s">
        <v>8714</v>
      </c>
      <c r="C702" s="1" t="s">
        <v>1584</v>
      </c>
      <c r="D702" s="4" t="s">
        <v>9113</v>
      </c>
      <c r="E702" t="str">
        <f t="shared" si="35"/>
        <v>0,2,0,5,0,0,0,9,0,0,0,5,3,7,0,0,2,0,0,0,0,0,4,0,0,3,6,0,5,0,0,0,0,0,0,0,2,1,0,0,3,0,0,0,9,0,0,0,2,0,6,0,0,0,1,0,0,6,0,0,4,0,0,0,0,0,0,2,0,0,8,0,4,0,3,1,0,0,0,0,0,</v>
      </c>
      <c r="F702" s="4" t="s">
        <v>9114</v>
      </c>
      <c r="G702" t="str">
        <f t="shared" si="36"/>
        <v>3,2,8,5,6,1,7,9,4,6,4,5,3,7,9,1,2,8,7,9,1,8,4,2,5,3,6,8,5,6,9,1,7,2,4,3,2,1,7,4,3,8,6,5,9,9,3,4,2,5,6,8,1,7,1,8,2,6,9,3,4,7,5,5,6,9,7,2,4,3,8,1,4,7,3,1,8,5,9,6,2,</v>
      </c>
      <c r="H702" s="4" t="s">
        <v>9115</v>
      </c>
      <c r="I702" t="str">
        <f t="shared" si="37"/>
        <v xml:space="preserve">  data.Add(new SudokuData.SudokuBoardData(       new int[81] { 0,2,0,5,0,0,0,9,0,0,0,5,3,7,0,0,2,0,0,0,0,0,4,0,0,3,6,0,5,0,0,0,0,0,0,0,2,1,0,0,3,0,0,0,9,0,0,0,2,0,6,0,0,0,1,0,0,6,0,0,4,0,0,0,0,0,0,2,0,0,8,0,4,0,3,1,0,0,0,0,0, },       new int[81] { 3,2,8,5,6,1,7,9,4,6,4,5,3,7,9,1,2,8,7,9,1,8,4,2,5,3,6,8,5,6,9,1,7,2,4,3,2,1,7,4,3,8,6,5,9,9,3,4,2,5,6,8,1,7,1,8,2,6,9,3,4,7,5,5,6,9,7,2,4,3,8,1,4,7,3,1,8,5,9,6,2, })       );</v>
      </c>
    </row>
    <row r="703" spans="2:9" x14ac:dyDescent="0.3">
      <c r="B703" s="1" t="s">
        <v>8715</v>
      </c>
      <c r="C703" s="1" t="s">
        <v>1586</v>
      </c>
      <c r="D703" s="4" t="s">
        <v>9113</v>
      </c>
      <c r="E703" t="str">
        <f t="shared" si="35"/>
        <v>0,0,0,0,0,8,0,3,2,5,0,0,3,7,0,0,0,0,0,0,2,0,6,5,0,0,0,7,0,0,0,0,3,0,1,6,0,0,4,0,0,1,0,0,0,9,0,0,0,0,0,0,0,4,0,0,7,0,8,0,0,0,0,3,8,0,0,0,0,0,0,0,0,6,0,0,0,0,2,7,0,</v>
      </c>
      <c r="F703" s="4" t="s">
        <v>9114</v>
      </c>
      <c r="G703" t="str">
        <f t="shared" si="36"/>
        <v>1,7,6,9,4,8,5,3,2,5,4,9,3,7,2,8,6,1,8,3,2,1,6,5,4,9,7,7,5,8,4,2,3,9,1,6,6,2,4,7,9,1,3,8,5,9,1,3,8,5,6,7,2,4,2,9,7,6,8,4,1,5,3,3,8,5,2,1,7,6,4,9,4,6,1,5,3,9,2,7,8,</v>
      </c>
      <c r="H703" s="4" t="s">
        <v>9115</v>
      </c>
      <c r="I703" t="str">
        <f t="shared" si="37"/>
        <v xml:space="preserve">  data.Add(new SudokuData.SudokuBoardData(       new int[81] { 0,0,0,0,0,8,0,3,2,5,0,0,3,7,0,0,0,0,0,0,2,0,6,5,0,0,0,7,0,0,0,0,3,0,1,6,0,0,4,0,0,1,0,0,0,9,0,0,0,0,0,0,0,4,0,0,7,0,8,0,0,0,0,3,8,0,0,0,0,0,0,0,0,6,0,0,0,0,2,7,0, },       new int[81] { 1,7,6,9,4,8,5,3,2,5,4,9,3,7,2,8,6,1,8,3,2,1,6,5,4,9,7,7,5,8,4,2,3,9,1,6,6,2,4,7,9,1,3,8,5,9,1,3,8,5,6,7,2,4,2,9,7,6,8,4,1,5,3,3,8,5,2,1,7,6,4,9,4,6,1,5,3,9,2,7,8, })       );</v>
      </c>
    </row>
    <row r="704" spans="2:9" x14ac:dyDescent="0.3">
      <c r="B704" s="1" t="s">
        <v>8716</v>
      </c>
      <c r="C704" s="1" t="s">
        <v>1592</v>
      </c>
      <c r="D704" s="4" t="s">
        <v>9113</v>
      </c>
      <c r="E704" t="str">
        <f t="shared" si="35"/>
        <v>0,0,1,0,0,0,0,0,8,0,3,0,0,0,0,9,0,0,9,4,0,5,0,1,0,0,0,0,0,0,0,0,5,0,0,2,0,2,8,1,0,0,0,9,7,6,0,0,0,0,7,0,0,5,0,0,0,0,7,0,6,0,0,0,0,0,0,0,9,2,3,0,0,0,0,3,0,0,0,0,0,</v>
      </c>
      <c r="F704" s="4" t="s">
        <v>9114</v>
      </c>
      <c r="G704" t="str">
        <f t="shared" si="36"/>
        <v>2,7,1,9,6,3,4,5,8,8,3,5,7,2,4,9,1,6,9,4,6,5,8,1,7,2,3,7,9,4,8,3,5,1,6,2,5,2,8,1,4,6,3,9,7,6,1,3,2,9,7,8,4,5,3,5,9,4,7,2,6,8,1,1,8,7,6,5,9,2,3,4,4,6,2,3,1,8,5,7,9,</v>
      </c>
      <c r="H704" s="4" t="s">
        <v>9115</v>
      </c>
      <c r="I704" t="str">
        <f t="shared" si="37"/>
        <v xml:space="preserve">  data.Add(new SudokuData.SudokuBoardData(       new int[81] { 0,0,1,0,0,0,0,0,8,0,3,0,0,0,0,9,0,0,9,4,0,5,0,1,0,0,0,0,0,0,0,0,5,0,0,2,0,2,8,1,0,0,0,9,7,6,0,0,0,0,7,0,0,5,0,0,0,0,7,0,6,0,0,0,0,0,0,0,9,2,3,0,0,0,0,3,0,0,0,0,0, },       new int[81] { 2,7,1,9,6,3,4,5,8,8,3,5,7,2,4,9,1,6,9,4,6,5,8,1,7,2,3,7,9,4,8,3,5,1,6,2,5,2,8,1,4,6,3,9,7,6,1,3,2,9,7,8,4,5,3,5,9,4,7,2,6,8,1,1,8,7,6,5,9,2,3,4,4,6,2,3,1,8,5,7,9, })       );</v>
      </c>
    </row>
    <row r="705" spans="2:9" x14ac:dyDescent="0.3">
      <c r="B705" s="1" t="s">
        <v>8717</v>
      </c>
      <c r="C705" s="1" t="s">
        <v>1594</v>
      </c>
      <c r="D705" s="4" t="s">
        <v>9113</v>
      </c>
      <c r="E705" t="str">
        <f t="shared" si="35"/>
        <v>0,0,2,0,0,9,0,4,1,0,7,4,0,0,0,0,0,0,0,6,0,0,0,0,7,0,2,0,0,0,0,6,0,9,0,0,0,0,7,9,0,0,0,8,4,0,0,0,0,0,7,1,0,0,0,0,0,0,9,0,0,0,0,1,3,0,4,0,0,0,0,5,0,0,5,0,0,0,4,0,7,</v>
      </c>
      <c r="F705" s="4" t="s">
        <v>9114</v>
      </c>
      <c r="G705" t="str">
        <f t="shared" si="36"/>
        <v>3,8,2,7,5,9,6,4,1,5,7,4,6,2,1,8,3,9,9,6,1,8,4,3,7,5,2,2,5,8,1,6,4,9,7,3,6,1,7,9,3,2,5,8,4,4,9,3,5,8,7,1,2,6,7,4,6,2,9,5,3,1,8,1,3,9,4,7,8,2,6,5,8,2,5,3,1,6,4,9,7,</v>
      </c>
      <c r="H705" s="4" t="s">
        <v>9115</v>
      </c>
      <c r="I705" t="str">
        <f t="shared" si="37"/>
        <v xml:space="preserve">  data.Add(new SudokuData.SudokuBoardData(       new int[81] { 0,0,2,0,0,9,0,4,1,0,7,4,0,0,0,0,0,0,0,6,0,0,0,0,7,0,2,0,0,0,0,6,0,9,0,0,0,0,7,9,0,0,0,8,4,0,0,0,0,0,7,1,0,0,0,0,0,0,9,0,0,0,0,1,3,0,4,0,0,0,0,5,0,0,5,0,0,0,4,0,7, },       new int[81] { 3,8,2,7,5,9,6,4,1,5,7,4,6,2,1,8,3,9,9,6,1,8,4,3,7,5,2,2,5,8,1,6,4,9,7,3,6,1,7,9,3,2,5,8,4,4,9,3,5,8,7,1,2,6,7,4,6,2,9,5,3,1,8,1,3,9,4,7,8,2,6,5,8,2,5,3,1,6,4,9,7, })       );</v>
      </c>
    </row>
    <row r="706" spans="2:9" x14ac:dyDescent="0.3">
      <c r="B706" s="1" t="s">
        <v>8718</v>
      </c>
      <c r="C706" s="1" t="s">
        <v>1596</v>
      </c>
      <c r="D706" s="4" t="s">
        <v>9113</v>
      </c>
      <c r="E706" t="str">
        <f t="shared" si="35"/>
        <v>0,0,0,0,9,0,0,0,1,9,1,2,0,0,0,0,8,0,0,0,0,0,4,0,5,0,0,0,0,6,8,0,0,0,0,0,0,0,0,0,0,0,9,7,0,3,7,0,1,0,0,0,2,0,0,0,0,0,0,0,0,0,0,0,3,0,0,7,0,1,0,0,8,0,7,5,0,2,0,3,0,</v>
      </c>
      <c r="F706" s="4" t="s">
        <v>9114</v>
      </c>
      <c r="G706" t="str">
        <f t="shared" si="36"/>
        <v>7,5,4,3,9,8,2,6,1,9,1,2,7,5,6,4,8,3,6,8,3,2,4,1,5,9,7,4,9,6,8,2,7,3,1,5,1,2,8,4,3,5,9,7,6,3,7,5,1,6,9,8,2,4,5,6,1,9,8,3,7,4,2,2,3,9,6,7,4,1,5,8,8,4,7,5,1,2,6,3,9,</v>
      </c>
      <c r="H706" s="4" t="s">
        <v>9115</v>
      </c>
      <c r="I706" t="str">
        <f t="shared" si="37"/>
        <v xml:space="preserve">  data.Add(new SudokuData.SudokuBoardData(       new int[81] { 0,0,0,0,9,0,0,0,1,9,1,2,0,0,0,0,8,0,0,0,0,0,4,0,5,0,0,0,0,6,8,0,0,0,0,0,0,0,0,0,0,0,9,7,0,3,7,0,1,0,0,0,2,0,0,0,0,0,0,0,0,0,0,0,3,0,0,7,0,1,0,0,8,0,7,5,0,2,0,3,0, },       new int[81] { 7,5,4,3,9,8,2,6,1,9,1,2,7,5,6,4,8,3,6,8,3,2,4,1,5,9,7,4,9,6,8,2,7,3,1,5,1,2,8,4,3,5,9,7,6,3,7,5,1,6,9,8,2,4,5,6,1,9,8,3,7,4,2,2,3,9,6,7,4,1,5,8,8,4,7,5,1,2,6,3,9, })       );</v>
      </c>
    </row>
    <row r="707" spans="2:9" x14ac:dyDescent="0.3">
      <c r="B707" s="1" t="s">
        <v>8719</v>
      </c>
      <c r="C707" s="1" t="s">
        <v>1598</v>
      </c>
      <c r="D707" s="4" t="s">
        <v>9113</v>
      </c>
      <c r="E707" t="str">
        <f t="shared" si="35"/>
        <v>0,0,0,0,0,4,0,3,7,5,6,0,8,0,0,0,0,0,0,0,3,5,0,2,0,0,0,9,0,0,0,0,0,0,8,0,0,0,0,0,1,0,6,7,0,0,7,0,0,0,5,2,0,4,3,0,6,4,0,7,0,0,0,0,0,0,0,0,3,8,0,0,0,0,2,0,5,0,0,0,0,</v>
      </c>
      <c r="F707" s="4" t="s">
        <v>9114</v>
      </c>
      <c r="G707" t="str">
        <f t="shared" si="36"/>
        <v>2,8,9,1,6,4,5,3,7,5,6,7,8,3,9,4,2,1,1,4,3,5,7,2,9,6,8,9,2,1,7,4,6,3,8,5,4,3,5,2,1,8,6,7,9,6,7,8,3,9,5,2,1,4,3,5,6,4,8,7,1,9,2,7,1,4,9,2,3,8,5,6,8,9,2,6,5,1,7,4,3,</v>
      </c>
      <c r="H707" s="4" t="s">
        <v>9115</v>
      </c>
      <c r="I707" t="str">
        <f t="shared" si="37"/>
        <v xml:space="preserve">  data.Add(new SudokuData.SudokuBoardData(       new int[81] { 0,0,0,0,0,4,0,3,7,5,6,0,8,0,0,0,0,0,0,0,3,5,0,2,0,0,0,9,0,0,0,0,0,0,8,0,0,0,0,0,1,0,6,7,0,0,7,0,0,0,5,2,0,4,3,0,6,4,0,7,0,0,0,0,0,0,0,0,3,8,0,0,0,0,2,0,5,0,0,0,0, },       new int[81] { 2,8,9,1,6,4,5,3,7,5,6,7,8,3,9,4,2,1,1,4,3,5,7,2,9,6,8,9,2,1,7,4,6,3,8,5,4,3,5,2,1,8,6,7,9,6,7,8,3,9,5,2,1,4,3,5,6,4,8,7,1,9,2,7,1,4,9,2,3,8,5,6,8,9,2,6,5,1,7,4,3, })       );</v>
      </c>
    </row>
    <row r="708" spans="2:9" x14ac:dyDescent="0.3">
      <c r="B708" s="1" t="s">
        <v>8720</v>
      </c>
      <c r="C708" s="1" t="s">
        <v>1600</v>
      </c>
      <c r="D708" s="4" t="s">
        <v>9113</v>
      </c>
      <c r="E708" t="str">
        <f t="shared" si="35"/>
        <v>3,0,6,0,1,0,7,0,0,0,0,0,0,8,0,9,0,6,7,0,4,0,2,0,0,0,0,0,0,0,0,0,0,0,0,0,1,0,9,0,0,0,8,0,0,0,0,7,9,0,4,0,0,0,6,0,2,0,0,0,4,0,3,0,0,3,6,7,2,0,5,0,0,0,0,0,0,0,0,0,0,</v>
      </c>
      <c r="F708" s="4" t="s">
        <v>9114</v>
      </c>
      <c r="G708" t="str">
        <f t="shared" si="36"/>
        <v>3,8,6,4,1,9,7,2,5,2,5,1,7,8,3,9,4,6,7,9,4,5,2,6,3,8,1,4,2,5,1,3,8,6,9,7,1,6,9,2,5,7,8,3,4,8,3,7,9,6,4,5,1,2,6,1,2,8,9,5,4,7,3,9,4,3,6,7,2,1,5,8,5,7,8,3,4,1,2,6,9,</v>
      </c>
      <c r="H708" s="4" t="s">
        <v>9115</v>
      </c>
      <c r="I708" t="str">
        <f t="shared" si="37"/>
        <v xml:space="preserve">  data.Add(new SudokuData.SudokuBoardData(       new int[81] { 3,0,6,0,1,0,7,0,0,0,0,0,0,8,0,9,0,6,7,0,4,0,2,0,0,0,0,0,0,0,0,0,0,0,0,0,1,0,9,0,0,0,8,0,0,0,0,7,9,0,4,0,0,0,6,0,2,0,0,0,4,0,3,0,0,3,6,7,2,0,5,0,0,0,0,0,0,0,0,0,0, },       new int[81] { 3,8,6,4,1,9,7,2,5,2,5,1,7,8,3,9,4,6,7,9,4,5,2,6,3,8,1,4,2,5,1,3,8,6,9,7,1,6,9,2,5,7,8,3,4,8,3,7,9,6,4,5,1,2,6,1,2,8,9,5,4,7,3,9,4,3,6,7,2,1,5,8,5,7,8,3,4,1,2,6,9, })       );</v>
      </c>
    </row>
    <row r="709" spans="2:9" x14ac:dyDescent="0.3">
      <c r="B709" s="1" t="s">
        <v>8721</v>
      </c>
      <c r="C709" s="1" t="s">
        <v>1602</v>
      </c>
      <c r="D709" s="4" t="s">
        <v>9113</v>
      </c>
      <c r="E709" t="str">
        <f t="shared" si="35"/>
        <v>0,4,0,0,0,3,0,7,0,6,2,0,1,0,0,0,9,0,5,0,0,0,6,0,8,0,0,3,0,0,2,0,4,0,0,0,0,0,0,0,0,9,0,0,0,0,1,8,0,0,0,0,0,0,0,0,0,0,9,1,0,0,6,9,0,3,7,0,0,0,0,0,0,0,0,8,0,0,5,0,0,</v>
      </c>
      <c r="F709" s="4" t="s">
        <v>9114</v>
      </c>
      <c r="G709" t="str">
        <f t="shared" si="36"/>
        <v>8,4,1,9,2,3,6,7,5,6,2,7,1,5,8,3,9,4,5,3,9,4,6,7,8,1,2,3,9,5,2,8,4,1,6,7,7,6,2,3,1,9,4,5,8,4,1,8,6,7,5,9,2,3,2,8,4,5,9,1,7,3,6,9,5,3,7,4,6,2,8,1,1,7,6,8,3,2,5,4,9,</v>
      </c>
      <c r="H709" s="4" t="s">
        <v>9115</v>
      </c>
      <c r="I709" t="str">
        <f t="shared" si="37"/>
        <v xml:space="preserve">  data.Add(new SudokuData.SudokuBoardData(       new int[81] { 0,4,0,0,0,3,0,7,0,6,2,0,1,0,0,0,9,0,5,0,0,0,6,0,8,0,0,3,0,0,2,0,4,0,0,0,0,0,0,0,0,9,0,0,0,0,1,8,0,0,0,0,0,0,0,0,0,0,9,1,0,0,6,9,0,3,7,0,0,0,0,0,0,0,0,8,0,0,5,0,0, },       new int[81] { 8,4,1,9,2,3,6,7,5,6,2,7,1,5,8,3,9,4,5,3,9,4,6,7,8,1,2,3,9,5,2,8,4,1,6,7,7,6,2,3,1,9,4,5,8,4,1,8,6,7,5,9,2,3,2,8,4,5,9,1,7,3,6,9,5,3,7,4,6,2,8,1,1,7,6,8,3,2,5,4,9, })       );</v>
      </c>
    </row>
    <row r="710" spans="2:9" x14ac:dyDescent="0.3">
      <c r="B710" s="1" t="s">
        <v>8722</v>
      </c>
      <c r="C710" s="1" t="s">
        <v>1604</v>
      </c>
      <c r="D710" s="4" t="s">
        <v>9113</v>
      </c>
      <c r="E710" t="str">
        <f t="shared" si="35"/>
        <v>0,0,0,0,0,0,0,0,1,0,0,0,0,0,3,9,4,0,8,0,4,0,0,9,0,0,0,5,0,0,0,4,0,3,0,0,0,0,9,0,0,0,0,0,0,1,0,0,0,9,0,8,5,2,0,0,0,3,0,8,0,0,0,2,0,5,1,0,0,0,3,9,0,0,0,0,0,6,2,0,0,</v>
      </c>
      <c r="F710" s="4" t="s">
        <v>9114</v>
      </c>
      <c r="G710" t="str">
        <f t="shared" si="36"/>
        <v>9,3,7,4,8,2,5,6,1,6,5,2,7,1,3,9,4,8,8,1,4,5,6,9,7,2,3,5,6,8,2,4,1,3,9,7,7,2,9,8,3,5,4,1,6,1,4,3,6,9,7,8,5,2,4,9,6,3,2,8,1,7,5,2,8,5,1,7,4,6,3,9,3,7,1,9,5,6,2,8,4,</v>
      </c>
      <c r="H710" s="4" t="s">
        <v>9115</v>
      </c>
      <c r="I710" t="str">
        <f t="shared" si="37"/>
        <v xml:space="preserve">  data.Add(new SudokuData.SudokuBoardData(       new int[81] { 0,0,0,0,0,0,0,0,1,0,0,0,0,0,3,9,4,0,8,0,4,0,0,9,0,0,0,5,0,0,0,4,0,3,0,0,0,0,9,0,0,0,0,0,0,1,0,0,0,9,0,8,5,2,0,0,0,3,0,8,0,0,0,2,0,5,1,0,0,0,3,9,0,0,0,0,0,6,2,0,0, },       new int[81] { 9,3,7,4,8,2,5,6,1,6,5,2,7,1,3,9,4,8,8,1,4,5,6,9,7,2,3,5,6,8,2,4,1,3,9,7,7,2,9,8,3,5,4,1,6,1,4,3,6,9,7,8,5,2,4,9,6,3,2,8,1,7,5,2,8,5,1,7,4,6,3,9,3,7,1,9,5,6,2,8,4, })       );</v>
      </c>
    </row>
    <row r="711" spans="2:9" x14ac:dyDescent="0.3">
      <c r="B711" s="1" t="s">
        <v>8723</v>
      </c>
      <c r="C711" s="1" t="s">
        <v>1606</v>
      </c>
      <c r="D711" s="4" t="s">
        <v>9113</v>
      </c>
      <c r="E711" t="str">
        <f t="shared" si="35"/>
        <v>0,0,0,0,0,0,5,6,0,0,0,1,0,0,0,9,0,0,0,0,0,1,5,0,3,8,0,3,0,9,0,2,0,0,4,0,0,0,5,4,7,0,0,0,0,0,0,2,0,0,0,8,0,0,0,0,0,3,0,4,0,5,6,2,0,0,0,0,8,0,3,0,1,0,0,0,0,0,0,0,0,</v>
      </c>
      <c r="F711" s="4" t="s">
        <v>9114</v>
      </c>
      <c r="G711" t="str">
        <f t="shared" si="36"/>
        <v>7,2,8,9,4,3,5,6,1,5,3,1,2,8,6,9,7,4,6,9,4,1,5,7,3,8,2,3,6,9,8,2,1,7,4,5,8,1,5,4,7,9,6,2,3,4,7,2,6,3,5,8,1,9,9,8,7,3,1,4,2,5,6,2,4,6,5,9,8,1,3,7,1,5,3,7,6,2,4,9,8,</v>
      </c>
      <c r="H711" s="4" t="s">
        <v>9115</v>
      </c>
      <c r="I711" t="str">
        <f t="shared" si="37"/>
        <v xml:space="preserve">  data.Add(new SudokuData.SudokuBoardData(       new int[81] { 0,0,0,0,0,0,5,6,0,0,0,1,0,0,0,9,0,0,0,0,0,1,5,0,3,8,0,3,0,9,0,2,0,0,4,0,0,0,5,4,7,0,0,0,0,0,0,2,0,0,0,8,0,0,0,0,0,3,0,4,0,5,6,2,0,0,0,0,8,0,3,0,1,0,0,0,0,0,0,0,0, },       new int[81] { 7,2,8,9,4,3,5,6,1,5,3,1,2,8,6,9,7,4,6,9,4,1,5,7,3,8,2,3,6,9,8,2,1,7,4,5,8,1,5,4,7,9,6,2,3,4,7,2,6,3,5,8,1,9,9,8,7,3,1,4,2,5,6,2,4,6,5,9,8,1,3,7,1,5,3,7,6,2,4,9,8, })       );</v>
      </c>
    </row>
    <row r="712" spans="2:9" x14ac:dyDescent="0.3">
      <c r="B712" s="1" t="s">
        <v>8724</v>
      </c>
      <c r="C712" s="1" t="s">
        <v>1608</v>
      </c>
      <c r="D712" s="4" t="s">
        <v>9113</v>
      </c>
      <c r="E712" t="str">
        <f t="shared" si="35"/>
        <v>0,0,0,0,0,0,2,0,0,0,6,0,4,0,0,0,1,7,0,0,7,0,0,0,3,6,0,0,1,0,0,2,0,0,3,0,0,0,8,5,0,6,0,0,0,0,0,0,7,0,0,0,0,1,0,0,3,0,4,0,0,8,0,0,4,1,8,0,0,0,0,2,9,0,0,0,0,2,0,0,0,</v>
      </c>
      <c r="F712" s="4" t="s">
        <v>9114</v>
      </c>
      <c r="G712" t="str">
        <f t="shared" si="36"/>
        <v>1,9,4,3,6,7,2,5,8,3,6,2,4,8,5,9,1,7,8,5,7,2,9,1,3,6,4,7,1,5,9,2,4,8,3,6,4,3,8,5,1,6,7,2,9,6,2,9,7,3,8,5,4,1,2,7,3,6,4,9,1,8,5,5,4,1,8,7,3,6,9,2,9,8,6,1,5,2,4,7,3,</v>
      </c>
      <c r="H712" s="4" t="s">
        <v>9115</v>
      </c>
      <c r="I712" t="str">
        <f t="shared" si="37"/>
        <v xml:space="preserve">  data.Add(new SudokuData.SudokuBoardData(       new int[81] { 0,0,0,0,0,0,2,0,0,0,6,0,4,0,0,0,1,7,0,0,7,0,0,0,3,6,0,0,1,0,0,2,0,0,3,0,0,0,8,5,0,6,0,0,0,0,0,0,7,0,0,0,0,1,0,0,3,0,4,0,0,8,0,0,4,1,8,0,0,0,0,2,9,0,0,0,0,2,0,0,0, },       new int[81] { 1,9,4,3,6,7,2,5,8,3,6,2,4,8,5,9,1,7,8,5,7,2,9,1,3,6,4,7,1,5,9,2,4,8,3,6,4,3,8,5,1,6,7,2,9,6,2,9,7,3,8,5,4,1,2,7,3,6,4,9,1,8,5,5,4,1,8,7,3,6,9,2,9,8,6,1,5,2,4,7,3, })       );</v>
      </c>
    </row>
    <row r="713" spans="2:9" x14ac:dyDescent="0.3">
      <c r="B713" s="1" t="s">
        <v>8725</v>
      </c>
      <c r="C713" s="1" t="s">
        <v>1610</v>
      </c>
      <c r="D713" s="4" t="s">
        <v>9113</v>
      </c>
      <c r="E713" t="str">
        <f t="shared" si="35"/>
        <v>0,0,0,0,0,7,0,5,0,0,0,0,0,0,0,1,6,7,3,0,0,0,0,0,0,0,2,0,4,0,1,9,0,0,0,0,0,0,0,6,0,0,0,0,1,0,0,2,0,0,0,0,0,3,0,0,6,0,0,2,0,0,0,0,0,9,0,6,0,8,0,0,0,3,0,4,0,0,0,9,0,</v>
      </c>
      <c r="F713" s="4" t="s">
        <v>9114</v>
      </c>
      <c r="G713" t="str">
        <f t="shared" si="36"/>
        <v>6,2,1,8,4,7,3,5,9,8,5,4,2,3,9,1,6,7,3,9,7,5,1,6,4,8,2,7,4,5,1,9,3,6,2,8,9,8,3,6,2,4,5,7,1,1,6,2,7,5,8,9,4,3,4,1,6,9,8,2,7,3,5,2,7,9,3,6,5,8,1,4,5,3,8,4,7,1,2,9,6,</v>
      </c>
      <c r="H713" s="4" t="s">
        <v>9115</v>
      </c>
      <c r="I713" t="str">
        <f t="shared" si="37"/>
        <v xml:space="preserve">  data.Add(new SudokuData.SudokuBoardData(       new int[81] { 0,0,0,0,0,7,0,5,0,0,0,0,0,0,0,1,6,7,3,0,0,0,0,0,0,0,2,0,4,0,1,9,0,0,0,0,0,0,0,6,0,0,0,0,1,0,0,2,0,0,0,0,0,3,0,0,6,0,0,2,0,0,0,0,0,9,0,6,0,8,0,0,0,3,0,4,0,0,0,9,0, },       new int[81] { 6,2,1,8,4,7,3,5,9,8,5,4,2,3,9,1,6,7,3,9,7,5,1,6,4,8,2,7,4,5,1,9,3,6,2,8,9,8,3,6,2,4,5,7,1,1,6,2,7,5,8,9,4,3,4,1,6,9,8,2,7,3,5,2,7,9,3,6,5,8,1,4,5,3,8,4,7,1,2,9,6, })       );</v>
      </c>
    </row>
    <row r="714" spans="2:9" x14ac:dyDescent="0.3">
      <c r="B714" s="1" t="s">
        <v>8726</v>
      </c>
      <c r="C714" s="1" t="s">
        <v>1612</v>
      </c>
      <c r="D714" s="4" t="s">
        <v>9113</v>
      </c>
      <c r="E714" t="str">
        <f t="shared" si="35"/>
        <v>0,1,0,9,0,0,0,0,5,0,0,7,5,8,0,0,0,0,0,0,8,3,0,4,0,0,7,1,0,0,0,3,0,4,0,0,0,0,0,7,0,0,3,0,0,0,8,0,0,0,0,5,0,2,0,0,9,8,0,6,0,0,0,0,0,0,0,0,7,0,0,0,0,0,6,0,0,0,9,1,0,</v>
      </c>
      <c r="F714" s="4" t="s">
        <v>9114</v>
      </c>
      <c r="G714" t="str">
        <f t="shared" si="36"/>
        <v>6,1,4,9,7,2,8,3,5,3,2,7,5,8,1,6,4,9,9,5,8,3,6,4,1,2,7,1,9,2,6,3,5,4,7,8,4,6,5,7,2,8,3,9,1,7,8,3,1,4,9,5,6,2,2,4,9,8,1,6,7,5,3,5,3,1,4,9,7,2,8,6,8,7,6,2,5,3,9,1,4,</v>
      </c>
      <c r="H714" s="4" t="s">
        <v>9115</v>
      </c>
      <c r="I714" t="str">
        <f t="shared" si="37"/>
        <v xml:space="preserve">  data.Add(new SudokuData.SudokuBoardData(       new int[81] { 0,1,0,9,0,0,0,0,5,0,0,7,5,8,0,0,0,0,0,0,8,3,0,4,0,0,7,1,0,0,0,3,0,4,0,0,0,0,0,7,0,0,3,0,0,0,8,0,0,0,0,5,0,2,0,0,9,8,0,6,0,0,0,0,0,0,0,0,7,0,0,0,0,0,6,0,0,0,9,1,0, },       new int[81] { 6,1,4,9,7,2,8,3,5,3,2,7,5,8,1,6,4,9,9,5,8,3,6,4,1,2,7,1,9,2,6,3,5,4,7,8,4,6,5,7,2,8,3,9,1,7,8,3,1,4,9,5,6,2,2,4,9,8,1,6,7,5,3,5,3,1,4,9,7,2,8,6,8,7,6,2,5,3,9,1,4, })       );</v>
      </c>
    </row>
    <row r="715" spans="2:9" x14ac:dyDescent="0.3">
      <c r="B715" s="1" t="s">
        <v>8727</v>
      </c>
      <c r="C715" s="1" t="s">
        <v>1616</v>
      </c>
      <c r="D715" s="4" t="s">
        <v>9113</v>
      </c>
      <c r="E715" t="str">
        <f t="shared" si="35"/>
        <v>0,0,0,8,0,6,0,0,0,3,0,7,0,1,0,0,5,0,8,0,9,0,7,2,0,0,0,0,0,6,0,0,4,0,0,3,1,9,0,0,0,0,0,2,0,0,3,0,0,6,0,0,0,0,0,0,1,0,2,0,0,9,0,0,2,0,0,0,0,0,0,0,0,0,8,5,0,0,0,1,0,</v>
      </c>
      <c r="F715" s="4" t="s">
        <v>9114</v>
      </c>
      <c r="G715" t="str">
        <f t="shared" si="36"/>
        <v>4,1,2,8,5,6,9,3,7,3,6,7,4,1,9,8,5,2,8,5,9,3,7,2,4,6,1,2,8,6,1,9,4,5,7,3,1,9,5,7,3,8,6,2,4,7,3,4,2,6,5,1,8,9,5,4,1,6,2,7,3,9,8,6,2,3,9,8,1,7,4,5,9,7,8,5,4,3,2,1,6,</v>
      </c>
      <c r="H715" s="4" t="s">
        <v>9115</v>
      </c>
      <c r="I715" t="str">
        <f t="shared" si="37"/>
        <v xml:space="preserve">  data.Add(new SudokuData.SudokuBoardData(       new int[81] { 0,0,0,8,0,6,0,0,0,3,0,7,0,1,0,0,5,0,8,0,9,0,7,2,0,0,0,0,0,6,0,0,4,0,0,3,1,9,0,0,0,0,0,2,0,0,3,0,0,6,0,0,0,0,0,0,1,0,2,0,0,9,0,0,2,0,0,0,0,0,0,0,0,0,8,5,0,0,0,1,0, },       new int[81] { 4,1,2,8,5,6,9,3,7,3,6,7,4,1,9,8,5,2,8,5,9,3,7,2,4,6,1,2,8,6,1,9,4,5,7,3,1,9,5,7,3,8,6,2,4,7,3,4,2,6,5,1,8,9,5,4,1,6,2,7,3,9,8,6,2,3,9,8,1,7,4,5,9,7,8,5,4,3,2,1,6, })       );</v>
      </c>
    </row>
    <row r="716" spans="2:9" x14ac:dyDescent="0.3">
      <c r="B716" s="1" t="s">
        <v>8728</v>
      </c>
      <c r="C716" s="1" t="s">
        <v>1618</v>
      </c>
      <c r="D716" s="4" t="s">
        <v>9113</v>
      </c>
      <c r="E716" t="str">
        <f t="shared" si="35"/>
        <v>4,0,0,0,0,5,0,0,2,0,0,0,2,0,0,4,0,0,0,8,0,0,0,7,0,0,1,0,5,0,0,0,2,0,0,6,0,0,0,0,0,0,7,0,8,2,0,6,0,0,0,0,1,0,0,3,8,0,0,0,0,0,0,6,0,0,0,0,8,0,0,0,0,0,0,4,0,9,3,0,7,</v>
      </c>
      <c r="F716" s="4" t="s">
        <v>9114</v>
      </c>
      <c r="G716" t="str">
        <f t="shared" si="36"/>
        <v>4,6,9,1,3,5,8,7,2,7,1,5,2,8,6,4,3,9,3,8,2,9,4,7,6,5,1,8,5,3,7,1,2,9,4,6,1,9,4,6,5,3,7,2,8,2,7,6,8,9,4,5,1,3,9,3,8,5,7,1,2,6,4,6,4,7,3,2,8,1,9,5,5,2,1,4,6,9,3,8,7,</v>
      </c>
      <c r="H716" s="4" t="s">
        <v>9115</v>
      </c>
      <c r="I716" t="str">
        <f t="shared" si="37"/>
        <v xml:space="preserve">  data.Add(new SudokuData.SudokuBoardData(       new int[81] { 4,0,0,0,0,5,0,0,2,0,0,0,2,0,0,4,0,0,0,8,0,0,0,7,0,0,1,0,5,0,0,0,2,0,0,6,0,0,0,0,0,0,7,0,8,2,0,6,0,0,0,0,1,0,0,3,8,0,0,0,0,0,0,6,0,0,0,0,8,0,0,0,0,0,0,4,0,9,3,0,7, },       new int[81] { 4,6,9,1,3,5,8,7,2,7,1,5,2,8,6,4,3,9,3,8,2,9,4,7,6,5,1,8,5,3,7,1,2,9,4,6,1,9,4,6,5,3,7,2,8,2,7,6,8,9,4,5,1,3,9,3,8,5,7,1,2,6,4,6,4,7,3,2,8,1,9,5,5,2,1,4,6,9,3,8,7, })       );</v>
      </c>
    </row>
    <row r="717" spans="2:9" x14ac:dyDescent="0.3">
      <c r="B717" s="1" t="s">
        <v>8729</v>
      </c>
      <c r="C717" s="1" t="s">
        <v>1620</v>
      </c>
      <c r="D717" s="4" t="s">
        <v>9113</v>
      </c>
      <c r="E717" t="str">
        <f t="shared" si="35"/>
        <v>0,7,0,0,0,0,6,0,0,8,0,0,0,0,0,0,1,0,9,0,1,0,0,5,0,2,3,0,2,0,0,0,0,1,0,0,0,0,0,0,0,8,0,0,0,0,0,0,3,9,0,8,0,4,0,0,3,7,0,0,0,0,0,2,0,6,8,0,9,0,0,0,0,0,0,0,0,6,0,0,5,</v>
      </c>
      <c r="F717" s="4" t="s">
        <v>9114</v>
      </c>
      <c r="G717" t="str">
        <f t="shared" si="36"/>
        <v>5,7,2,9,1,3,6,4,8,8,3,4,6,2,7,5,1,9,9,6,1,4,8,5,7,2,3,3,2,8,5,6,4,1,9,7,6,4,9,1,7,8,3,5,2,7,1,5,3,9,2,8,6,4,4,9,3,7,5,1,2,8,6,2,5,6,8,3,9,4,7,1,1,8,7,2,4,6,9,3,5,</v>
      </c>
      <c r="H717" s="4" t="s">
        <v>9115</v>
      </c>
      <c r="I717" t="str">
        <f t="shared" si="37"/>
        <v xml:space="preserve">  data.Add(new SudokuData.SudokuBoardData(       new int[81] { 0,7,0,0,0,0,6,0,0,8,0,0,0,0,0,0,1,0,9,0,1,0,0,5,0,2,3,0,2,0,0,0,0,1,0,0,0,0,0,0,0,8,0,0,0,0,0,0,3,9,0,8,0,4,0,0,3,7,0,0,0,0,0,2,0,6,8,0,9,0,0,0,0,0,0,0,0,6,0,0,5, },       new int[81] { 5,7,2,9,1,3,6,4,8,8,3,4,6,2,7,5,1,9,9,6,1,4,8,5,7,2,3,3,2,8,5,6,4,1,9,7,6,4,9,1,7,8,3,5,2,7,1,5,3,9,2,8,6,4,4,9,3,7,5,1,2,8,6,2,5,6,8,3,9,4,7,1,1,8,7,2,4,6,9,3,5, })       );</v>
      </c>
    </row>
    <row r="718" spans="2:9" x14ac:dyDescent="0.3">
      <c r="B718" s="1" t="s">
        <v>8730</v>
      </c>
      <c r="C718" s="1" t="s">
        <v>1622</v>
      </c>
      <c r="D718" s="4" t="s">
        <v>9113</v>
      </c>
      <c r="E718" t="str">
        <f t="shared" si="35"/>
        <v>8,3,0,0,5,7,0,0,0,7,0,5,2,0,0,0,0,3,0,0,0,0,4,0,0,0,0,0,9,4,3,0,0,0,0,8,1,0,2,0,0,8,0,0,4,0,0,0,0,0,0,0,5,0,0,0,0,0,3,0,2,7,9,0,0,8,0,0,0,4,0,0,0,1,0,0,0,0,0,0,0,</v>
      </c>
      <c r="F718" s="4" t="s">
        <v>9114</v>
      </c>
      <c r="G718" t="str">
        <f t="shared" si="36"/>
        <v>8,3,1,6,5,7,9,4,2,7,4,5,2,8,9,6,1,3,6,2,9,1,4,3,5,8,7,5,9,4,3,1,6,7,2,8,1,6,2,5,7,8,3,9,4,3,8,7,4,9,2,1,5,6,4,5,6,8,3,1,2,7,9,2,7,8,9,6,5,4,3,1,9,1,3,7,2,4,8,6,5,</v>
      </c>
      <c r="H718" s="4" t="s">
        <v>9115</v>
      </c>
      <c r="I718" t="str">
        <f t="shared" si="37"/>
        <v xml:space="preserve">  data.Add(new SudokuData.SudokuBoardData(       new int[81] { 8,3,0,0,5,7,0,0,0,7,0,5,2,0,0,0,0,3,0,0,0,0,4,0,0,0,0,0,9,4,3,0,0,0,0,8,1,0,2,0,0,8,0,0,4,0,0,0,0,0,0,0,5,0,0,0,0,0,3,0,2,7,9,0,0,8,0,0,0,4,0,0,0,1,0,0,0,0,0,0,0, },       new int[81] { 8,3,1,6,5,7,9,4,2,7,4,5,2,8,9,6,1,3,6,2,9,1,4,3,5,8,7,5,9,4,3,1,6,7,2,8,1,6,2,5,7,8,3,9,4,3,8,7,4,9,2,1,5,6,4,5,6,8,3,1,2,7,9,2,7,8,9,6,5,4,3,1,9,1,3,7,2,4,8,6,5, })       );</v>
      </c>
    </row>
    <row r="719" spans="2:9" x14ac:dyDescent="0.3">
      <c r="B719" s="1" t="s">
        <v>8731</v>
      </c>
      <c r="C719" s="1" t="s">
        <v>1624</v>
      </c>
      <c r="D719" s="4" t="s">
        <v>9113</v>
      </c>
      <c r="E719" t="str">
        <f t="shared" si="35"/>
        <v>0,0,0,0,0,0,0,0,0,0,0,8,0,0,0,0,3,0,0,0,0,0,9,5,0,8,2,0,0,4,0,1,2,0,0,5,0,0,0,7,0,8,0,9,0,0,0,0,0,0,0,4,0,0,0,4,7,1,0,0,9,0,0,0,1,0,0,0,0,0,6,0,9,2,0,6,0,0,0,0,3,</v>
      </c>
      <c r="F719" s="4" t="s">
        <v>9114</v>
      </c>
      <c r="G719" t="str">
        <f t="shared" si="36"/>
        <v>2,3,6,8,7,4,5,1,9,5,9,8,2,6,1,7,3,4,4,7,1,3,9,5,6,8,2,3,6,4,9,1,2,8,7,5,1,5,2,7,4,8,3,9,6,7,8,9,5,3,6,4,2,1,6,4,7,1,2,3,9,5,8,8,1,3,4,5,9,2,6,7,9,2,5,6,8,7,1,4,3,</v>
      </c>
      <c r="H719" s="4" t="s">
        <v>9115</v>
      </c>
      <c r="I719" t="str">
        <f t="shared" si="37"/>
        <v xml:space="preserve">  data.Add(new SudokuData.SudokuBoardData(       new int[81] { 0,0,0,0,0,0,0,0,0,0,0,8,0,0,0,0,3,0,0,0,0,0,9,5,0,8,2,0,0,4,0,1,2,0,0,5,0,0,0,7,0,8,0,9,0,0,0,0,0,0,0,4,0,0,0,4,7,1,0,0,9,0,0,0,1,0,0,0,0,0,6,0,9,2,0,6,0,0,0,0,3, },       new int[81] { 2,3,6,8,7,4,5,1,9,5,9,8,2,6,1,7,3,4,4,7,1,3,9,5,6,8,2,3,6,4,9,1,2,8,7,5,1,5,2,7,4,8,3,9,6,7,8,9,5,3,6,4,2,1,6,4,7,1,2,3,9,5,8,8,1,3,4,5,9,2,6,7,9,2,5,6,8,7,1,4,3, })       );</v>
      </c>
    </row>
    <row r="720" spans="2:9" x14ac:dyDescent="0.3">
      <c r="B720" s="1" t="s">
        <v>8732</v>
      </c>
      <c r="C720" s="1" t="s">
        <v>1626</v>
      </c>
      <c r="D720" s="4" t="s">
        <v>9113</v>
      </c>
      <c r="E720" t="str">
        <f t="shared" si="35"/>
        <v>8,0,5,0,0,0,4,0,0,0,1,0,2,7,0,0,0,5,2,0,0,0,0,9,0,0,0,0,0,7,0,0,0,0,0,0,0,3,0,5,0,6,0,4,0,0,0,6,0,4,0,0,1,0,0,0,0,0,0,0,0,0,6,0,0,2,3,1,0,0,0,7,9,0,0,0,0,0,0,0,0,</v>
      </c>
      <c r="F720" s="4" t="s">
        <v>9114</v>
      </c>
      <c r="G720" t="str">
        <f t="shared" si="36"/>
        <v>8,7,5,1,6,3,4,9,2,3,1,9,2,7,4,8,6,5,2,6,4,8,5,9,3,7,1,4,2,7,9,3,1,6,5,8,1,3,8,5,2,6,7,4,9,5,9,6,7,4,8,2,1,3,7,8,1,4,9,2,5,3,6,6,4,2,3,1,5,9,8,7,9,5,3,6,8,7,1,2,4,</v>
      </c>
      <c r="H720" s="4" t="s">
        <v>9115</v>
      </c>
      <c r="I720" t="str">
        <f t="shared" si="37"/>
        <v xml:space="preserve">  data.Add(new SudokuData.SudokuBoardData(       new int[81] { 8,0,5,0,0,0,4,0,0,0,1,0,2,7,0,0,0,5,2,0,0,0,0,9,0,0,0,0,0,7,0,0,0,0,0,0,0,3,0,5,0,6,0,4,0,0,0,6,0,4,0,0,1,0,0,0,0,0,0,0,0,0,6,0,0,2,3,1,0,0,0,7,9,0,0,0,0,0,0,0,0, },       new int[81] { 8,7,5,1,6,3,4,9,2,3,1,9,2,7,4,8,6,5,2,6,4,8,5,9,3,7,1,4,2,7,9,3,1,6,5,8,1,3,8,5,2,6,7,4,9,5,9,6,7,4,8,2,1,3,7,8,1,4,9,2,5,3,6,6,4,2,3,1,5,9,8,7,9,5,3,6,8,7,1,2,4, })       );</v>
      </c>
    </row>
    <row r="721" spans="2:9" x14ac:dyDescent="0.3">
      <c r="B721" s="1" t="s">
        <v>8733</v>
      </c>
      <c r="C721" s="1" t="s">
        <v>1628</v>
      </c>
      <c r="D721" s="4" t="s">
        <v>9113</v>
      </c>
      <c r="E721" t="str">
        <f t="shared" si="35"/>
        <v>0,0,0,0,0,4,0,5,0,0,0,0,9,0,0,0,0,0,0,0,5,0,0,0,7,2,3,0,9,0,3,0,6,0,0,4,2,0,7,0,0,0,0,0,0,6,0,0,8,0,0,0,1,0,0,0,2,0,0,0,9,0,7,1,8,0,0,9,0,0,4,0,0,0,0,0,0,0,0,0,0,</v>
      </c>
      <c r="F721" s="4" t="s">
        <v>9114</v>
      </c>
      <c r="G721" t="str">
        <f t="shared" si="36"/>
        <v>7,1,6,2,3,4,8,5,9,3,2,8,9,5,7,4,6,1,9,4,5,1,6,8,7,2,3,8,9,1,3,2,6,5,7,4,2,3,7,5,4,1,6,9,8,6,5,4,8,7,9,3,1,2,5,6,2,4,1,3,9,8,7,1,8,3,7,9,5,2,4,6,4,7,9,6,8,2,1,3,5,</v>
      </c>
      <c r="H721" s="4" t="s">
        <v>9115</v>
      </c>
      <c r="I721" t="str">
        <f t="shared" si="37"/>
        <v xml:space="preserve">  data.Add(new SudokuData.SudokuBoardData(       new int[81] { 0,0,0,0,0,4,0,5,0,0,0,0,9,0,0,0,0,0,0,0,5,0,0,0,7,2,3,0,9,0,3,0,6,0,0,4,2,0,7,0,0,0,0,0,0,6,0,0,8,0,0,0,1,0,0,0,2,0,0,0,9,0,7,1,8,0,0,9,0,0,4,0,0,0,0,0,0,0,0,0,0, },       new int[81] { 7,1,6,2,3,4,8,5,9,3,2,8,9,5,7,4,6,1,9,4,5,1,6,8,7,2,3,8,9,1,3,2,6,5,7,4,2,3,7,5,4,1,6,9,8,6,5,4,8,7,9,3,1,2,5,6,2,4,1,3,9,8,7,1,8,3,7,9,5,2,4,6,4,7,9,6,8,2,1,3,5, })       );</v>
      </c>
    </row>
    <row r="722" spans="2:9" x14ac:dyDescent="0.3">
      <c r="B722" s="1" t="s">
        <v>8734</v>
      </c>
      <c r="C722" s="1" t="s">
        <v>1630</v>
      </c>
      <c r="D722" s="4" t="s">
        <v>9113</v>
      </c>
      <c r="E722" t="str">
        <f t="shared" si="35"/>
        <v>0,1,0,0,4,0,0,0,0,0,9,0,5,0,0,1,0,0,8,0,0,6,2,0,0,0,0,4,0,0,2,3,0,0,0,6,0,0,0,0,0,0,0,3,0,0,0,6,0,0,0,4,0,9,5,0,0,0,0,0,0,0,3,0,0,0,0,6,0,0,4,5,0,0,9,0,7,0,8,0,0,</v>
      </c>
      <c r="F722" s="4" t="s">
        <v>9114</v>
      </c>
      <c r="G722" t="str">
        <f t="shared" si="36"/>
        <v>7,1,2,9,4,3,6,5,8,6,9,3,5,8,7,1,2,4,8,5,4,6,2,1,3,9,7,4,7,1,2,3,9,5,8,6,9,8,5,4,1,6,7,3,2,3,2,6,7,5,8,4,1,9,5,6,8,1,9,4,2,7,3,1,3,7,8,6,2,9,4,5,2,4,9,3,7,5,8,6,1,</v>
      </c>
      <c r="H722" s="4" t="s">
        <v>9115</v>
      </c>
      <c r="I722" t="str">
        <f t="shared" si="37"/>
        <v xml:space="preserve">  data.Add(new SudokuData.SudokuBoardData(       new int[81] { 0,1,0,0,4,0,0,0,0,0,9,0,5,0,0,1,0,0,8,0,0,6,2,0,0,0,0,4,0,0,2,3,0,0,0,6,0,0,0,0,0,0,0,3,0,0,0,6,0,0,0,4,0,9,5,0,0,0,0,0,0,0,3,0,0,0,0,6,0,0,4,5,0,0,9,0,7,0,8,0,0, },       new int[81] { 7,1,2,9,4,3,6,5,8,6,9,3,5,8,7,1,2,4,8,5,4,6,2,1,3,9,7,4,7,1,2,3,9,5,8,6,9,8,5,4,1,6,7,3,2,3,2,6,7,5,8,4,1,9,5,6,8,1,9,4,2,7,3,1,3,7,8,6,2,9,4,5,2,4,9,3,7,5,8,6,1, })       );</v>
      </c>
    </row>
    <row r="723" spans="2:9" x14ac:dyDescent="0.3">
      <c r="B723" s="1" t="s">
        <v>8735</v>
      </c>
      <c r="C723" s="1" t="s">
        <v>1632</v>
      </c>
      <c r="D723" s="4" t="s">
        <v>9113</v>
      </c>
      <c r="E723" t="str">
        <f t="shared" si="35"/>
        <v>0,0,7,4,0,0,0,0,2,0,0,0,0,0,1,0,0,5,4,0,0,0,0,2,0,6,0,0,0,0,9,0,0,0,2,0,0,0,0,1,0,0,8,5,7,2,6,0,0,5,0,3,0,0,0,0,0,0,0,0,0,7,0,0,5,0,0,0,0,6,0,0,9,2,8,0,0,0,0,0,0,</v>
      </c>
      <c r="F723" s="4" t="s">
        <v>9114</v>
      </c>
      <c r="G723" t="str">
        <f t="shared" si="36"/>
        <v>5,1,7,4,6,8,9,3,2,6,3,2,7,9,1,4,8,5,4,8,9,5,3,2,7,6,1,8,7,5,9,4,3,1,2,6,3,9,4,1,2,6,8,5,7,2,6,1,8,5,7,3,9,4,1,4,6,3,8,5,2,7,9,7,5,3,2,1,9,6,4,8,9,2,8,6,7,4,5,1,3,</v>
      </c>
      <c r="H723" s="4" t="s">
        <v>9115</v>
      </c>
      <c r="I723" t="str">
        <f t="shared" si="37"/>
        <v xml:space="preserve">  data.Add(new SudokuData.SudokuBoardData(       new int[81] { 0,0,7,4,0,0,0,0,2,0,0,0,0,0,1,0,0,5,4,0,0,0,0,2,0,6,0,0,0,0,9,0,0,0,2,0,0,0,0,1,0,0,8,5,7,2,6,0,0,5,0,3,0,0,0,0,0,0,0,0,0,7,0,0,5,0,0,0,0,6,0,0,9,2,8,0,0,0,0,0,0, },       new int[81] { 5,1,7,4,6,8,9,3,2,6,3,2,7,9,1,4,8,5,4,8,9,5,3,2,7,6,1,8,7,5,9,4,3,1,2,6,3,9,4,1,2,6,8,5,7,2,6,1,8,5,7,3,9,4,1,4,6,3,8,5,2,7,9,7,5,3,2,1,9,6,4,8,9,2,8,6,7,4,5,1,3, })       );</v>
      </c>
    </row>
    <row r="724" spans="2:9" x14ac:dyDescent="0.3">
      <c r="B724" s="1" t="s">
        <v>8736</v>
      </c>
      <c r="C724" s="1" t="s">
        <v>1634</v>
      </c>
      <c r="D724" s="4" t="s">
        <v>9113</v>
      </c>
      <c r="E724" t="str">
        <f t="shared" si="35"/>
        <v>5,0,0,6,0,0,4,0,0,2,0,0,5,0,0,8,0,7,0,0,0,0,7,4,0,0,3,9,0,0,0,0,0,0,0,0,0,0,2,0,6,0,0,0,0,0,7,4,0,2,0,0,0,0,0,9,0,0,0,0,1,6,0,0,1,0,0,0,0,0,0,0,0,0,3,7,0,8,0,4,0,</v>
      </c>
      <c r="F724" s="4" t="s">
        <v>9114</v>
      </c>
      <c r="G724" t="str">
        <f t="shared" si="36"/>
        <v>5,3,7,6,8,1,4,2,9,2,4,6,5,9,3,8,1,7,1,8,9,2,7,4,6,5,3,9,6,1,8,3,5,2,7,4,8,5,2,4,6,7,3,9,1,3,7,4,1,2,9,5,8,6,7,9,5,3,4,2,1,6,8,4,1,8,9,5,6,7,3,2,6,2,3,7,1,8,9,4,5,</v>
      </c>
      <c r="H724" s="4" t="s">
        <v>9115</v>
      </c>
      <c r="I724" t="str">
        <f t="shared" si="37"/>
        <v xml:space="preserve">  data.Add(new SudokuData.SudokuBoardData(       new int[81] { 5,0,0,6,0,0,4,0,0,2,0,0,5,0,0,8,0,7,0,0,0,0,7,4,0,0,3,9,0,0,0,0,0,0,0,0,0,0,2,0,6,0,0,0,0,0,7,4,0,2,0,0,0,0,0,9,0,0,0,0,1,6,0,0,1,0,0,0,0,0,0,0,0,0,3,7,0,8,0,4,0, },       new int[81] { 5,3,7,6,8,1,4,2,9,2,4,6,5,9,3,8,1,7,1,8,9,2,7,4,6,5,3,9,6,1,8,3,5,2,7,4,8,5,2,4,6,7,3,9,1,3,7,4,1,2,9,5,8,6,7,9,5,3,4,2,1,6,8,4,1,8,9,5,6,7,3,2,6,2,3,7,1,8,9,4,5, })       );</v>
      </c>
    </row>
    <row r="725" spans="2:9" x14ac:dyDescent="0.3">
      <c r="B725" s="1" t="s">
        <v>8737</v>
      </c>
      <c r="C725" s="1" t="s">
        <v>1636</v>
      </c>
      <c r="D725" s="4" t="s">
        <v>9113</v>
      </c>
      <c r="E725" t="str">
        <f t="shared" si="35"/>
        <v>2,0,0,0,0,0,0,0,0,0,0,8,4,0,1,0,0,0,6,0,0,0,2,0,4,0,1,0,0,0,0,0,8,0,0,0,0,0,0,0,5,3,9,0,0,0,0,0,0,9,2,0,7,5,0,2,0,0,0,5,3,4,0,4,6,0,0,0,0,0,0,0,0,0,0,0,0,0,8,0,0,</v>
      </c>
      <c r="F725" s="4" t="s">
        <v>9114</v>
      </c>
      <c r="G725" t="str">
        <f t="shared" si="36"/>
        <v>2,4,1,5,3,6,7,9,8,9,3,8,4,7,1,5,6,2,6,7,5,8,2,9,4,3,1,5,9,6,7,4,8,2,1,3,7,1,2,6,5,3,9,8,4,3,8,4,1,9,2,6,7,5,8,2,7,9,1,5,3,4,6,4,6,3,2,8,7,1,5,9,1,5,9,3,6,4,8,2,7,</v>
      </c>
      <c r="H725" s="4" t="s">
        <v>9115</v>
      </c>
      <c r="I725" t="str">
        <f t="shared" si="37"/>
        <v xml:space="preserve">  data.Add(new SudokuData.SudokuBoardData(       new int[81] { 2,0,0,0,0,0,0,0,0,0,0,8,4,0,1,0,0,0,6,0,0,0,2,0,4,0,1,0,0,0,0,0,8,0,0,0,0,0,0,0,5,3,9,0,0,0,0,0,0,9,2,0,7,5,0,2,0,0,0,5,3,4,0,4,6,0,0,0,0,0,0,0,0,0,0,0,0,0,8,0,0, },       new int[81] { 2,4,1,5,3,6,7,9,8,9,3,8,4,7,1,5,6,2,6,7,5,8,2,9,4,3,1,5,9,6,7,4,8,2,1,3,7,1,2,6,5,3,9,8,4,3,8,4,1,9,2,6,7,5,8,2,7,9,1,5,3,4,6,4,6,3,2,8,7,1,5,9,1,5,9,3,6,4,8,2,7, })       );</v>
      </c>
    </row>
    <row r="726" spans="2:9" x14ac:dyDescent="0.3">
      <c r="B726" s="1" t="s">
        <v>8738</v>
      </c>
      <c r="C726" s="1" t="s">
        <v>1638</v>
      </c>
      <c r="D726" s="4" t="s">
        <v>9113</v>
      </c>
      <c r="E726" t="str">
        <f t="shared" si="35"/>
        <v>0,0,0,3,0,0,9,1,0,0,0,1,0,6,0,0,0,0,0,0,0,0,0,0,0,2,8,0,0,9,0,5,0,0,7,0,0,0,5,0,0,9,0,0,6,0,3,0,0,2,0,0,0,0,7,0,0,0,0,3,0,0,5,5,4,6,7,0,0,0,0,0,0,8,0,0,4,0,0,0,7,</v>
      </c>
      <c r="F726" s="4" t="s">
        <v>9114</v>
      </c>
      <c r="G726" t="str">
        <f t="shared" si="36"/>
        <v>2,6,8,3,7,5,9,1,4,4,9,1,2,6,8,7,5,3,3,5,7,9,1,4,6,2,8,8,2,9,4,5,6,3,7,1,1,7,5,8,3,9,2,4,6,6,3,4,1,2,7,5,8,9,7,1,2,6,8,3,4,9,5,5,4,6,7,9,1,8,3,2,9,8,3,5,4,2,1,6,7,</v>
      </c>
      <c r="H726" s="4" t="s">
        <v>9115</v>
      </c>
      <c r="I726" t="str">
        <f t="shared" si="37"/>
        <v xml:space="preserve">  data.Add(new SudokuData.SudokuBoardData(       new int[81] { 0,0,0,3,0,0,9,1,0,0,0,1,0,6,0,0,0,0,0,0,0,0,0,0,0,2,8,0,0,9,0,5,0,0,7,0,0,0,5,0,0,9,0,0,6,0,3,0,0,2,0,0,0,0,7,0,0,0,0,3,0,0,5,5,4,6,7,0,0,0,0,0,0,8,0,0,4,0,0,0,7, },       new int[81] { 2,6,8,3,7,5,9,1,4,4,9,1,2,6,8,7,5,3,3,5,7,9,1,4,6,2,8,8,2,9,4,5,6,3,7,1,1,7,5,8,3,9,2,4,6,6,3,4,1,2,7,5,8,9,7,1,2,6,8,3,4,9,5,5,4,6,7,9,1,8,3,2,9,8,3,5,4,2,1,6,7, })       );</v>
      </c>
    </row>
    <row r="727" spans="2:9" x14ac:dyDescent="0.3">
      <c r="B727" s="1" t="s">
        <v>8739</v>
      </c>
      <c r="C727" s="1" t="s">
        <v>1640</v>
      </c>
      <c r="D727" s="4" t="s">
        <v>9113</v>
      </c>
      <c r="E727" t="str">
        <f t="shared" si="35"/>
        <v>0,6,3,1,0,0,2,0,8,0,1,0,7,0,0,0,0,0,0,0,9,0,0,0,0,5,0,0,2,0,6,0,8,0,0,5,0,0,0,0,0,0,0,0,0,7,0,0,0,0,5,1,0,2,0,0,0,5,0,0,7,0,9,0,0,0,0,8,2,0,0,0,0,0,8,0,9,0,3,0,0,</v>
      </c>
      <c r="F727" s="4" t="s">
        <v>9114</v>
      </c>
      <c r="G727" t="str">
        <f t="shared" si="36"/>
        <v>4,6,3,1,5,9,2,7,8,8,1,5,7,2,6,9,4,3,2,7,9,8,4,3,6,5,1,9,2,1,6,7,8,4,3,5,5,3,6,2,1,4,8,9,7,7,8,4,9,3,5,1,6,2,3,4,2,5,6,1,7,8,9,6,9,7,3,8,2,5,1,4,1,5,8,4,9,7,3,2,6,</v>
      </c>
      <c r="H727" s="4" t="s">
        <v>9115</v>
      </c>
      <c r="I727" t="str">
        <f t="shared" si="37"/>
        <v xml:space="preserve">  data.Add(new SudokuData.SudokuBoardData(       new int[81] { 0,6,3,1,0,0,2,0,8,0,1,0,7,0,0,0,0,0,0,0,9,0,0,0,0,5,0,0,2,0,6,0,8,0,0,5,0,0,0,0,0,0,0,0,0,7,0,0,0,0,5,1,0,2,0,0,0,5,0,0,7,0,9,0,0,0,0,8,2,0,0,0,0,0,8,0,9,0,3,0,0, },       new int[81] { 4,6,3,1,5,9,2,7,8,8,1,5,7,2,6,9,4,3,2,7,9,8,4,3,6,5,1,9,2,1,6,7,8,4,3,5,5,3,6,2,1,4,8,9,7,7,8,4,9,3,5,1,6,2,3,4,2,5,6,1,7,8,9,6,9,7,3,8,2,5,1,4,1,5,8,4,9,7,3,2,6, })       );</v>
      </c>
    </row>
    <row r="728" spans="2:9" x14ac:dyDescent="0.3">
      <c r="B728" s="1" t="s">
        <v>8740</v>
      </c>
      <c r="C728" s="1" t="s">
        <v>1642</v>
      </c>
      <c r="D728" s="4" t="s">
        <v>9113</v>
      </c>
      <c r="E728" t="str">
        <f t="shared" si="35"/>
        <v>0,1,0,0,2,0,8,4,0,0,0,0,0,5,6,0,0,9,5,0,0,0,0,0,0,0,0,0,0,0,2,7,0,0,0,0,8,0,0,0,0,0,0,1,0,0,7,0,0,0,3,9,0,0,3,4,0,5,0,0,2,0,0,0,0,0,3,8,0,4,0,0,0,0,0,0,0,0,0,7,1,</v>
      </c>
      <c r="F728" s="4" t="s">
        <v>9114</v>
      </c>
      <c r="G728" t="str">
        <f t="shared" si="36"/>
        <v>6,1,3,7,2,9,8,4,5,7,2,4,8,5,6,1,3,9,5,8,9,4,3,1,6,2,7,9,3,1,2,7,8,5,6,4,8,6,2,9,4,5,7,1,3,4,7,5,1,6,3,9,8,2,3,4,6,5,1,7,2,9,8,1,9,7,3,8,2,4,5,6,2,5,8,6,9,4,3,7,1,</v>
      </c>
      <c r="H728" s="4" t="s">
        <v>9115</v>
      </c>
      <c r="I728" t="str">
        <f t="shared" si="37"/>
        <v xml:space="preserve">  data.Add(new SudokuData.SudokuBoardData(       new int[81] { 0,1,0,0,2,0,8,4,0,0,0,0,0,5,6,0,0,9,5,0,0,0,0,0,0,0,0,0,0,0,2,7,0,0,0,0,8,0,0,0,0,0,0,1,0,0,7,0,0,0,3,9,0,0,3,4,0,5,0,0,2,0,0,0,0,0,3,8,0,4,0,0,0,0,0,0,0,0,0,7,1, },       new int[81] { 6,1,3,7,2,9,8,4,5,7,2,4,8,5,6,1,3,9,5,8,9,4,3,1,6,2,7,9,3,1,2,7,8,5,6,4,8,6,2,9,4,5,7,1,3,4,7,5,1,6,3,9,8,2,3,4,6,5,1,7,2,9,8,1,9,7,3,8,2,4,5,6,2,5,8,6,9,4,3,7,1, })       );</v>
      </c>
    </row>
    <row r="729" spans="2:9" x14ac:dyDescent="0.3">
      <c r="B729" s="1" t="s">
        <v>8741</v>
      </c>
      <c r="C729" s="1" t="s">
        <v>1644</v>
      </c>
      <c r="D729" s="4" t="s">
        <v>9113</v>
      </c>
      <c r="E729" t="str">
        <f t="shared" si="35"/>
        <v>0,0,0,0,9,0,0,0,0,0,0,7,3,1,0,0,0,9,3,0,1,0,0,6,0,2,0,0,0,8,0,0,0,1,0,0,0,0,0,7,0,8,4,0,0,0,3,0,4,0,0,0,0,2,6,0,0,0,0,0,0,0,1,5,0,0,0,0,4,0,0,0,8,0,0,0,0,0,7,0,3,</v>
      </c>
      <c r="F729" s="4" t="s">
        <v>9114</v>
      </c>
      <c r="G729" t="str">
        <f t="shared" si="36"/>
        <v>2,8,6,5,9,7,3,1,4,4,5,7,3,1,2,6,8,9,3,9,1,8,4,6,5,2,7,7,4,8,2,5,9,1,3,6,1,6,2,7,3,8,4,9,5,9,3,5,4,6,1,8,7,2,6,7,4,9,8,3,2,5,1,5,2,3,1,7,4,9,6,8,8,1,9,6,2,5,7,4,3,</v>
      </c>
      <c r="H729" s="4" t="s">
        <v>9115</v>
      </c>
      <c r="I729" t="str">
        <f t="shared" si="37"/>
        <v xml:space="preserve">  data.Add(new SudokuData.SudokuBoardData(       new int[81] { 0,0,0,0,9,0,0,0,0,0,0,7,3,1,0,0,0,9,3,0,1,0,0,6,0,2,0,0,0,8,0,0,0,1,0,0,0,0,0,7,0,8,4,0,0,0,3,0,4,0,0,0,0,2,6,0,0,0,0,0,0,0,1,5,0,0,0,0,4,0,0,0,8,0,0,0,0,0,7,0,3, },       new int[81] { 2,8,6,5,9,7,3,1,4,4,5,7,3,1,2,6,8,9,3,9,1,8,4,6,5,2,7,7,4,8,2,5,9,1,3,6,1,6,2,7,3,8,4,9,5,9,3,5,4,6,1,8,7,2,6,7,4,9,8,3,2,5,1,5,2,3,1,7,4,9,6,8,8,1,9,6,2,5,7,4,3, })       );</v>
      </c>
    </row>
    <row r="730" spans="2:9" x14ac:dyDescent="0.3">
      <c r="B730" s="1" t="s">
        <v>8742</v>
      </c>
      <c r="C730" s="1" t="s">
        <v>1646</v>
      </c>
      <c r="D730" s="4" t="s">
        <v>9113</v>
      </c>
      <c r="E730" t="str">
        <f t="shared" si="35"/>
        <v>5,0,0,0,0,2,0,4,0,0,0,6,3,4,0,0,0,0,0,0,8,0,1,7,0,0,0,0,0,0,0,0,0,0,0,9,0,0,0,0,0,3,2,1,0,7,5,1,0,0,0,0,0,0,9,0,2,4,0,0,6,0,3,0,3,0,0,0,0,8,0,7,0,7,0,0,0,0,0,0,0,</v>
      </c>
      <c r="F730" s="4" t="s">
        <v>9114</v>
      </c>
      <c r="G730" t="str">
        <f t="shared" si="36"/>
        <v>5,9,7,6,8,2,3,4,1,1,2,6,3,4,5,9,7,8,3,4,8,9,1,7,5,6,2,2,6,3,1,5,4,7,8,9,4,8,9,7,6,3,2,1,5,7,5,1,8,2,9,4,3,6,9,1,2,4,7,8,6,5,3,6,3,4,5,9,1,8,2,7,8,7,5,2,3,6,1,9,4,</v>
      </c>
      <c r="H730" s="4" t="s">
        <v>9115</v>
      </c>
      <c r="I730" t="str">
        <f t="shared" si="37"/>
        <v xml:space="preserve">  data.Add(new SudokuData.SudokuBoardData(       new int[81] { 5,0,0,0,0,2,0,4,0,0,0,6,3,4,0,0,0,0,0,0,8,0,1,7,0,0,0,0,0,0,0,0,0,0,0,9,0,0,0,0,0,3,2,1,0,7,5,1,0,0,0,0,0,0,9,0,2,4,0,0,6,0,3,0,3,0,0,0,0,8,0,7,0,7,0,0,0,0,0,0,0, },       new int[81] { 5,9,7,6,8,2,3,4,1,1,2,6,3,4,5,9,7,8,3,4,8,9,1,7,5,6,2,2,6,3,1,5,4,7,8,9,4,8,9,7,6,3,2,1,5,7,5,1,8,2,9,4,3,6,9,1,2,4,7,8,6,5,3,6,3,4,5,9,1,8,2,7,8,7,5,2,3,6,1,9,4, })       );</v>
      </c>
    </row>
    <row r="731" spans="2:9" x14ac:dyDescent="0.3">
      <c r="B731" s="1" t="s">
        <v>8743</v>
      </c>
      <c r="C731" s="1" t="s">
        <v>1648</v>
      </c>
      <c r="D731" s="4" t="s">
        <v>9113</v>
      </c>
      <c r="E731" t="str">
        <f t="shared" si="35"/>
        <v>0,3,1,0,0,0,0,0,0,8,0,0,0,0,2,0,0,4,6,0,0,0,0,9,5,2,0,0,0,0,0,0,7,2,0,8,0,0,0,3,0,0,7,0,0,0,8,0,0,0,0,6,5,0,0,0,0,6,0,0,0,0,0,0,1,5,4,0,0,0,0,0,0,0,0,0,0,1,0,0,7,</v>
      </c>
      <c r="F731" s="4" t="s">
        <v>9114</v>
      </c>
      <c r="G731" t="str">
        <f t="shared" si="36"/>
        <v>2,3,1,7,4,5,9,8,6,8,5,9,1,6,2,3,7,4,6,7,4,8,3,9,5,2,1,3,9,6,5,1,7,2,4,8,5,4,2,3,8,6,7,1,9,1,8,7,9,2,4,6,5,3,4,2,3,6,7,8,1,9,5,7,1,5,4,9,3,8,6,2,9,6,8,2,5,1,4,3,7,</v>
      </c>
      <c r="H731" s="4" t="s">
        <v>9115</v>
      </c>
      <c r="I731" t="str">
        <f t="shared" si="37"/>
        <v xml:space="preserve">  data.Add(new SudokuData.SudokuBoardData(       new int[81] { 0,3,1,0,0,0,0,0,0,8,0,0,0,0,2,0,0,4,6,0,0,0,0,9,5,2,0,0,0,0,0,0,7,2,0,8,0,0,0,3,0,0,7,0,0,0,8,0,0,0,0,6,5,0,0,0,0,6,0,0,0,0,0,0,1,5,4,0,0,0,0,0,0,0,0,0,0,1,0,0,7, },       new int[81] { 2,3,1,7,4,5,9,8,6,8,5,9,1,6,2,3,7,4,6,7,4,8,3,9,5,2,1,3,9,6,5,1,7,2,4,8,5,4,2,3,8,6,7,1,9,1,8,7,9,2,4,6,5,3,4,2,3,6,7,8,1,9,5,7,1,5,4,9,3,8,6,2,9,6,8,2,5,1,4,3,7, })       );</v>
      </c>
    </row>
    <row r="732" spans="2:9" x14ac:dyDescent="0.3">
      <c r="B732" s="1" t="s">
        <v>8744</v>
      </c>
      <c r="C732" s="1" t="s">
        <v>1650</v>
      </c>
      <c r="D732" s="4" t="s">
        <v>9113</v>
      </c>
      <c r="E732" t="str">
        <f t="shared" si="35"/>
        <v>0,5,0,4,0,0,0,0,2,0,0,0,2,7,1,0,0,6,0,9,0,3,0,0,0,0,0,0,0,0,0,3,9,0,0,4,6,0,0,8,0,0,0,2,0,4,0,0,7,0,0,0,1,8,0,0,2,0,0,0,4,0,1,0,0,0,0,0,7,0,3,0,9,0,0,0,0,0,0,0,0,</v>
      </c>
      <c r="F732" s="4" t="s">
        <v>9114</v>
      </c>
      <c r="G732" t="str">
        <f t="shared" si="36"/>
        <v>7,5,1,4,9,6,3,8,2,3,4,8,2,7,1,5,9,6,2,9,6,3,5,8,1,4,7,8,2,7,1,3,9,6,5,4,6,1,9,8,4,5,7,2,3,4,3,5,7,6,2,9,1,8,5,7,2,9,8,3,4,6,1,1,6,4,5,2,7,8,3,9,9,8,3,6,1,4,2,7,5,</v>
      </c>
      <c r="H732" s="4" t="s">
        <v>9115</v>
      </c>
      <c r="I732" t="str">
        <f t="shared" si="37"/>
        <v xml:space="preserve">  data.Add(new SudokuData.SudokuBoardData(       new int[81] { 0,5,0,4,0,0,0,0,2,0,0,0,2,7,1,0,0,6,0,9,0,3,0,0,0,0,0,0,0,0,0,3,9,0,0,4,6,0,0,8,0,0,0,2,0,4,0,0,7,0,0,0,1,8,0,0,2,0,0,0,4,0,1,0,0,0,0,0,7,0,3,0,9,0,0,0,0,0,0,0,0, },       new int[81] { 7,5,1,4,9,6,3,8,2,3,4,8,2,7,1,5,9,6,2,9,6,3,5,8,1,4,7,8,2,7,1,3,9,6,5,4,6,1,9,8,4,5,7,2,3,4,3,5,7,6,2,9,1,8,5,7,2,9,8,3,4,6,1,1,6,4,5,2,7,8,3,9,9,8,3,6,1,4,2,7,5, })       );</v>
      </c>
    </row>
    <row r="733" spans="2:9" x14ac:dyDescent="0.3">
      <c r="B733" s="1" t="s">
        <v>8745</v>
      </c>
      <c r="C733" s="1" t="s">
        <v>1652</v>
      </c>
      <c r="D733" s="4" t="s">
        <v>9113</v>
      </c>
      <c r="E733" t="str">
        <f t="shared" si="35"/>
        <v>0,0,9,0,8,2,0,0,3,0,6,8,0,0,0,0,4,2,0,5,0,0,1,0,8,0,0,9,0,0,5,0,0,7,3,0,0,0,0,7,0,6,0,0,5,0,0,0,0,0,1,0,0,0,1,0,0,0,0,0,0,0,7,0,2,0,0,0,0,0,0,0,0,0,4,9,0,0,0,0,0,</v>
      </c>
      <c r="F733" s="4" t="s">
        <v>9114</v>
      </c>
      <c r="G733" t="str">
        <f t="shared" si="36"/>
        <v>4,1,9,6,8,2,5,7,3,7,6,8,3,5,9,1,4,2,3,5,2,4,1,7,8,9,6,9,8,6,5,2,4,7,3,1,2,4,1,7,3,6,9,8,5,5,7,3,8,9,1,6,2,4,1,9,5,2,4,8,3,6,7,8,2,7,1,6,3,4,5,9,6,3,4,9,7,5,2,1,8,</v>
      </c>
      <c r="H733" s="4" t="s">
        <v>9115</v>
      </c>
      <c r="I733" t="str">
        <f t="shared" si="37"/>
        <v xml:space="preserve">  data.Add(new SudokuData.SudokuBoardData(       new int[81] { 0,0,9,0,8,2,0,0,3,0,6,8,0,0,0,0,4,2,0,5,0,0,1,0,8,0,0,9,0,0,5,0,0,7,3,0,0,0,0,7,0,6,0,0,5,0,0,0,0,0,1,0,0,0,1,0,0,0,0,0,0,0,7,0,2,0,0,0,0,0,0,0,0,0,4,9,0,0,0,0,0, },       new int[81] { 4,1,9,6,8,2,5,7,3,7,6,8,3,5,9,1,4,2,3,5,2,4,1,7,8,9,6,9,8,6,5,2,4,7,3,1,2,4,1,7,3,6,9,8,5,5,7,3,8,9,1,6,2,4,1,9,5,2,4,8,3,6,7,8,2,7,1,6,3,4,5,9,6,3,4,9,7,5,2,1,8, })       );</v>
      </c>
    </row>
    <row r="734" spans="2:9" x14ac:dyDescent="0.3">
      <c r="B734" s="1" t="s">
        <v>8746</v>
      </c>
      <c r="C734" s="1" t="s">
        <v>1654</v>
      </c>
      <c r="D734" s="4" t="s">
        <v>9113</v>
      </c>
      <c r="E734" t="str">
        <f t="shared" si="35"/>
        <v>0,0,6,7,0,0,0,0,0,8,0,0,0,9,0,0,6,4,7,0,0,0,0,0,0,1,0,3,0,0,0,0,0,8,0,2,0,4,0,8,0,2,0,0,9,0,6,0,0,0,0,0,0,0,4,0,3,0,8,7,0,0,0,0,0,0,5,0,6,0,0,0,0,0,1,9,3,0,0,0,0,</v>
      </c>
      <c r="F734" s="4" t="s">
        <v>9114</v>
      </c>
      <c r="G734" t="str">
        <f t="shared" si="36"/>
        <v>5,1,6,7,4,3,9,2,8,8,3,2,1,9,5,7,6,4,7,9,4,6,2,8,3,1,5,3,7,9,4,6,1,8,5,2,1,4,5,8,7,2,6,3,9,2,6,8,3,5,9,4,7,1,4,5,3,2,8,7,1,9,6,9,8,7,5,1,6,2,4,3,6,2,1,9,3,4,5,8,7,</v>
      </c>
      <c r="H734" s="4" t="s">
        <v>9115</v>
      </c>
      <c r="I734" t="str">
        <f t="shared" si="37"/>
        <v xml:space="preserve">  data.Add(new SudokuData.SudokuBoardData(       new int[81] { 0,0,6,7,0,0,0,0,0,8,0,0,0,9,0,0,6,4,7,0,0,0,0,0,0,1,0,3,0,0,0,0,0,8,0,2,0,4,0,8,0,2,0,0,9,0,6,0,0,0,0,0,0,0,4,0,3,0,8,7,0,0,0,0,0,0,5,0,6,0,0,0,0,0,1,9,3,0,0,0,0, },       new int[81] { 5,1,6,7,4,3,9,2,8,8,3,2,1,9,5,7,6,4,7,9,4,6,2,8,3,1,5,3,7,9,4,6,1,8,5,2,1,4,5,8,7,2,6,3,9,2,6,8,3,5,9,4,7,1,4,5,3,2,8,7,1,9,6,9,8,7,5,1,6,2,4,3,6,2,1,9,3,4,5,8,7, })       );</v>
      </c>
    </row>
    <row r="735" spans="2:9" x14ac:dyDescent="0.3">
      <c r="B735" s="1" t="s">
        <v>8747</v>
      </c>
      <c r="C735" s="1" t="s">
        <v>1656</v>
      </c>
      <c r="D735" s="4" t="s">
        <v>9113</v>
      </c>
      <c r="E735" t="str">
        <f t="shared" si="35"/>
        <v>0,0,0,9,0,0,0,7,0,0,8,0,0,0,1,0,0,0,0,0,6,0,0,3,4,0,5,4,0,0,0,9,5,2,0,0,0,0,2,0,1,0,0,0,4,0,0,9,0,0,8,7,3,0,0,1,7,8,0,0,0,2,0,0,9,0,0,0,0,5,8,3,0,0,0,0,0,0,0,0,0,</v>
      </c>
      <c r="F735" s="4" t="s">
        <v>9114</v>
      </c>
      <c r="G735" t="str">
        <f t="shared" si="36"/>
        <v>1,4,3,9,5,2,8,7,6,7,8,5,4,6,1,3,9,2,9,2,6,7,8,3,4,1,5,4,7,1,3,9,5,2,6,8,8,3,2,6,1,7,9,5,4,6,5,9,2,4,8,7,3,1,5,1,7,8,3,4,6,2,9,2,9,4,1,7,6,5,8,3,3,6,8,5,2,9,1,4,7,</v>
      </c>
      <c r="H735" s="4" t="s">
        <v>9115</v>
      </c>
      <c r="I735" t="str">
        <f t="shared" si="37"/>
        <v xml:space="preserve">  data.Add(new SudokuData.SudokuBoardData(       new int[81] { 0,0,0,9,0,0,0,7,0,0,8,0,0,0,1,0,0,0,0,0,6,0,0,3,4,0,5,4,0,0,0,9,5,2,0,0,0,0,2,0,1,0,0,0,4,0,0,9,0,0,8,7,3,0,0,1,7,8,0,0,0,2,0,0,9,0,0,0,0,5,8,3,0,0,0,0,0,0,0,0,0, },       new int[81] { 1,4,3,9,5,2,8,7,6,7,8,5,4,6,1,3,9,2,9,2,6,7,8,3,4,1,5,4,7,1,3,9,5,2,6,8,8,3,2,6,1,7,9,5,4,6,5,9,2,4,8,7,3,1,5,1,7,8,3,4,6,2,9,2,9,4,1,7,6,5,8,3,3,6,8,5,2,9,1,4,7, })       );</v>
      </c>
    </row>
    <row r="736" spans="2:9" x14ac:dyDescent="0.3">
      <c r="B736" s="1" t="s">
        <v>8748</v>
      </c>
      <c r="C736" s="1" t="s">
        <v>1658</v>
      </c>
      <c r="D736" s="4" t="s">
        <v>9113</v>
      </c>
      <c r="E736" t="str">
        <f t="shared" si="35"/>
        <v>2,0,0,0,0,0,4,0,0,0,0,0,0,8,7,1,0,0,0,7,0,0,9,0,0,5,0,0,8,0,1,0,0,6,0,0,0,4,9,0,0,0,0,0,0,0,0,3,2,0,0,0,1,8,0,0,0,5,0,0,0,0,0,5,0,0,0,0,3,0,0,0,9,2,0,0,0,1,0,0,5,</v>
      </c>
      <c r="F736" s="4" t="s">
        <v>9114</v>
      </c>
      <c r="G736" t="str">
        <f t="shared" si="36"/>
        <v>2,9,6,3,1,5,4,8,7,4,3,5,6,8,7,1,2,9,8,7,1,4,9,2,3,5,6,7,8,2,1,5,9,6,4,3,1,4,9,8,3,6,5,7,2,6,5,3,2,7,4,9,1,8,3,6,7,5,4,8,2,9,1,5,1,8,9,2,3,7,6,4,9,2,4,7,6,1,8,3,5,</v>
      </c>
      <c r="H736" s="4" t="s">
        <v>9115</v>
      </c>
      <c r="I736" t="str">
        <f t="shared" si="37"/>
        <v xml:space="preserve">  data.Add(new SudokuData.SudokuBoardData(       new int[81] { 2,0,0,0,0,0,4,0,0,0,0,0,0,8,7,1,0,0,0,7,0,0,9,0,0,5,0,0,8,0,1,0,0,6,0,0,0,4,9,0,0,0,0,0,0,0,0,3,2,0,0,0,1,8,0,0,0,5,0,0,0,0,0,5,0,0,0,0,3,0,0,0,9,2,0,0,0,1,0,0,5, },       new int[81] { 2,9,6,3,1,5,4,8,7,4,3,5,6,8,7,1,2,9,8,7,1,4,9,2,3,5,6,7,8,2,1,5,9,6,4,3,1,4,9,8,3,6,5,7,2,6,5,3,2,7,4,9,1,8,3,6,7,5,4,8,2,9,1,5,1,8,9,2,3,7,6,4,9,2,4,7,6,1,8,3,5, })       );</v>
      </c>
    </row>
    <row r="737" spans="2:9" x14ac:dyDescent="0.3">
      <c r="B737" s="1" t="s">
        <v>8749</v>
      </c>
      <c r="C737" s="1" t="s">
        <v>1660</v>
      </c>
      <c r="D737" s="4" t="s">
        <v>9113</v>
      </c>
      <c r="E737" t="str">
        <f t="shared" si="35"/>
        <v>0,0,0,0,0,8,9,3,6,0,0,0,0,2,0,0,0,0,0,0,6,4,0,3,0,0,8,0,5,0,0,0,0,1,0,9,8,0,1,0,5,6,0,0,0,4,0,0,0,7,0,0,0,5,0,3,0,0,0,5,0,4,0,7,0,0,0,6,0,0,0,0,0,0,0,3,0,0,0,0,0,</v>
      </c>
      <c r="F737" s="4" t="s">
        <v>9114</v>
      </c>
      <c r="G737" t="str">
        <f t="shared" si="36"/>
        <v>2,7,4,5,1,8,9,3,6,3,8,9,6,2,7,5,1,4,5,1,6,4,9,3,7,2,8,6,5,7,2,3,4,1,8,9,8,2,1,9,5,6,4,7,3,4,9,3,8,7,1,2,6,5,9,3,2,7,8,5,6,4,1,7,4,8,1,6,9,3,5,2,1,6,5,3,4,2,8,9,7,</v>
      </c>
      <c r="H737" s="4" t="s">
        <v>9115</v>
      </c>
      <c r="I737" t="str">
        <f t="shared" si="37"/>
        <v xml:space="preserve">  data.Add(new SudokuData.SudokuBoardData(       new int[81] { 0,0,0,0,0,8,9,3,6,0,0,0,0,2,0,0,0,0,0,0,6,4,0,3,0,0,8,0,5,0,0,0,0,1,0,9,8,0,1,0,5,6,0,0,0,4,0,0,0,7,0,0,0,5,0,3,0,0,0,5,0,4,0,7,0,0,0,6,0,0,0,0,0,0,0,3,0,0,0,0,0, },       new int[81] { 2,7,4,5,1,8,9,3,6,3,8,9,6,2,7,5,1,4,5,1,6,4,9,3,7,2,8,6,5,7,2,3,4,1,8,9,8,2,1,9,5,6,4,7,3,4,9,3,8,7,1,2,6,5,9,3,2,7,8,5,6,4,1,7,4,8,1,6,9,3,5,2,1,6,5,3,4,2,8,9,7, })       );</v>
      </c>
    </row>
    <row r="738" spans="2:9" x14ac:dyDescent="0.3">
      <c r="B738" s="1" t="s">
        <v>8750</v>
      </c>
      <c r="C738" s="1" t="s">
        <v>1662</v>
      </c>
      <c r="D738" s="4" t="s">
        <v>9113</v>
      </c>
      <c r="E738" t="str">
        <f t="shared" si="35"/>
        <v>3,8,0,0,0,0,0,0,0,0,0,6,0,0,5,0,0,0,0,9,0,0,2,0,0,0,0,5,0,0,0,4,7,0,0,8,0,0,0,0,0,0,7,0,0,0,2,7,9,0,1,0,0,6,9,0,0,0,0,0,0,7,0,0,0,0,0,0,4,3,0,0,8,0,0,6,1,9,0,0,0,</v>
      </c>
      <c r="F738" s="4" t="s">
        <v>9114</v>
      </c>
      <c r="G738" t="str">
        <f t="shared" si="36"/>
        <v>3,8,5,1,9,6,2,4,7,2,4,6,8,7,5,9,1,3,7,9,1,4,2,3,8,6,5,5,6,9,3,4,7,1,2,8,1,3,8,5,6,2,7,9,4,4,2,7,9,8,1,5,3,6,9,5,4,2,3,8,6,7,1,6,1,2,7,5,4,3,8,9,8,7,3,6,1,9,4,5,2,</v>
      </c>
      <c r="H738" s="4" t="s">
        <v>9115</v>
      </c>
      <c r="I738" t="str">
        <f t="shared" si="37"/>
        <v xml:space="preserve">  data.Add(new SudokuData.SudokuBoardData(       new int[81] { 3,8,0,0,0,0,0,0,0,0,0,6,0,0,5,0,0,0,0,9,0,0,2,0,0,0,0,5,0,0,0,4,7,0,0,8,0,0,0,0,0,0,7,0,0,0,2,7,9,0,1,0,0,6,9,0,0,0,0,0,0,7,0,0,0,0,0,0,4,3,0,0,8,0,0,6,1,9,0,0,0, },       new int[81] { 3,8,5,1,9,6,2,4,7,2,4,6,8,7,5,9,1,3,7,9,1,4,2,3,8,6,5,5,6,9,3,4,7,1,2,8,1,3,8,5,6,2,7,9,4,4,2,7,9,8,1,5,3,6,9,5,4,2,3,8,6,7,1,6,1,2,7,5,4,3,8,9,8,7,3,6,1,9,4,5,2, })       );</v>
      </c>
    </row>
    <row r="739" spans="2:9" x14ac:dyDescent="0.3">
      <c r="B739" s="1" t="s">
        <v>8751</v>
      </c>
      <c r="C739" s="1" t="s">
        <v>1664</v>
      </c>
      <c r="D739" s="4" t="s">
        <v>9113</v>
      </c>
      <c r="E739" t="str">
        <f t="shared" si="35"/>
        <v>3,0,9,0,0,0,0,0,2,0,0,6,0,0,0,0,0,0,0,1,0,0,3,0,0,8,0,0,0,0,0,6,0,0,0,0,0,7,0,8,4,0,5,0,0,0,0,5,0,0,0,6,1,0,5,8,0,1,0,3,0,0,0,0,0,0,9,8,0,7,0,0,0,0,2,0,0,0,0,0,0,</v>
      </c>
      <c r="F739" s="4" t="s">
        <v>9114</v>
      </c>
      <c r="G739" t="str">
        <f t="shared" si="36"/>
        <v>3,5,9,6,7,8,1,4,2,8,2,6,4,1,9,3,5,7,7,1,4,2,3,5,9,8,6,9,3,8,5,6,1,2,7,4,6,7,1,8,4,2,5,9,3,2,4,5,3,9,7,6,1,8,5,8,7,1,2,3,4,6,9,1,6,3,9,8,4,7,2,5,4,9,2,7,5,6,8,3,1,</v>
      </c>
      <c r="H739" s="4" t="s">
        <v>9115</v>
      </c>
      <c r="I739" t="str">
        <f t="shared" si="37"/>
        <v xml:space="preserve">  data.Add(new SudokuData.SudokuBoardData(       new int[81] { 3,0,9,0,0,0,0,0,2,0,0,6,0,0,0,0,0,0,0,1,0,0,3,0,0,8,0,0,0,0,0,6,0,0,0,0,0,7,0,8,4,0,5,0,0,0,0,5,0,0,0,6,1,0,5,8,0,1,0,3,0,0,0,0,0,0,9,8,0,7,0,0,0,0,2,0,0,0,0,0,0, },       new int[81] { 3,5,9,6,7,8,1,4,2,8,2,6,4,1,9,3,5,7,7,1,4,2,3,5,9,8,6,9,3,8,5,6,1,2,7,4,6,7,1,8,4,2,5,9,3,2,4,5,3,9,7,6,1,8,5,8,7,1,2,3,4,6,9,1,6,3,9,8,4,7,2,5,4,9,2,7,5,6,8,3,1, })       );</v>
      </c>
    </row>
    <row r="740" spans="2:9" x14ac:dyDescent="0.3">
      <c r="B740" s="1" t="s">
        <v>8752</v>
      </c>
      <c r="C740" s="1" t="s">
        <v>1666</v>
      </c>
      <c r="D740" s="4" t="s">
        <v>9113</v>
      </c>
      <c r="E740" t="str">
        <f t="shared" si="35"/>
        <v>0,1,0,5,0,0,7,0,2,7,0,0,0,0,4,0,9,0,0,2,0,0,7,0,0,0,0,0,0,1,8,0,5,0,3,0,0,0,0,6,0,0,9,0,0,0,0,0,2,9,0,0,0,5,5,0,8,0,0,0,0,0,0,4,0,0,0,0,0,2,1,0,0,0,0,0,0,6,0,0,0,</v>
      </c>
      <c r="F740" s="4" t="s">
        <v>9114</v>
      </c>
      <c r="G740" t="str">
        <f t="shared" si="36"/>
        <v>9,1,3,5,6,8,7,4,2,7,8,5,1,2,4,3,9,6,6,2,4,3,7,9,8,5,1,2,9,1,8,4,5,6,3,7,8,5,7,6,3,1,9,2,4,3,4,6,2,9,7,1,8,5,5,7,8,9,1,2,4,6,3,4,6,9,7,5,3,2,1,8,1,3,2,4,8,6,5,7,9,</v>
      </c>
      <c r="H740" s="4" t="s">
        <v>9115</v>
      </c>
      <c r="I740" t="str">
        <f t="shared" si="37"/>
        <v xml:space="preserve">  data.Add(new SudokuData.SudokuBoardData(       new int[81] { 0,1,0,5,0,0,7,0,2,7,0,0,0,0,4,0,9,0,0,2,0,0,7,0,0,0,0,0,0,1,8,0,5,0,3,0,0,0,0,6,0,0,9,0,0,0,0,0,2,9,0,0,0,5,5,0,8,0,0,0,0,0,0,4,0,0,0,0,0,2,1,0,0,0,0,0,0,6,0,0,0, },       new int[81] { 9,1,3,5,6,8,7,4,2,7,8,5,1,2,4,3,9,6,6,2,4,3,7,9,8,5,1,2,9,1,8,4,5,6,3,7,8,5,7,6,3,1,9,2,4,3,4,6,2,9,7,1,8,5,5,7,8,9,1,2,4,6,3,4,6,9,7,5,3,2,1,8,1,3,2,4,8,6,5,7,9, })       );</v>
      </c>
    </row>
    <row r="741" spans="2:9" x14ac:dyDescent="0.3">
      <c r="B741" s="1" t="s">
        <v>8753</v>
      </c>
      <c r="C741" s="1" t="s">
        <v>1668</v>
      </c>
      <c r="D741" s="4" t="s">
        <v>9113</v>
      </c>
      <c r="E741" t="str">
        <f t="shared" si="35"/>
        <v>0,0,0,0,1,0,9,0,0,0,1,0,0,8,7,0,0,0,0,0,0,6,0,0,7,0,3,0,0,0,0,0,0,0,0,0,0,6,0,0,2,0,4,7,0,0,0,1,0,4,0,5,9,0,0,0,3,0,0,4,0,2,0,0,0,0,8,0,0,0,0,0,6,4,0,1,0,0,0,0,8,</v>
      </c>
      <c r="F741" s="4" t="s">
        <v>9114</v>
      </c>
      <c r="G741" t="str">
        <f t="shared" si="36"/>
        <v>7,5,6,2,1,3,9,8,4,3,1,9,4,8,7,2,6,5,8,2,4,6,5,9,7,1,3,4,7,5,9,6,1,8,3,2,9,6,8,3,2,5,4,7,1,2,3,1,7,4,8,5,9,6,1,8,3,5,7,4,6,2,9,5,9,2,8,3,6,1,4,7,6,4,7,1,9,2,3,5,8,</v>
      </c>
      <c r="H741" s="4" t="s">
        <v>9115</v>
      </c>
      <c r="I741" t="str">
        <f t="shared" si="37"/>
        <v xml:space="preserve">  data.Add(new SudokuData.SudokuBoardData(       new int[81] { 0,0,0,0,1,0,9,0,0,0,1,0,0,8,7,0,0,0,0,0,0,6,0,0,7,0,3,0,0,0,0,0,0,0,0,0,0,6,0,0,2,0,4,7,0,0,0,1,0,4,0,5,9,0,0,0,3,0,0,4,0,2,0,0,0,0,8,0,0,0,0,0,6,4,0,1,0,0,0,0,8, },       new int[81] { 7,5,6,2,1,3,9,8,4,3,1,9,4,8,7,2,6,5,8,2,4,6,5,9,7,1,3,4,7,5,9,6,1,8,3,2,9,6,8,3,2,5,4,7,1,2,3,1,7,4,8,5,9,6,1,8,3,5,7,4,6,2,9,5,9,2,8,3,6,1,4,7,6,4,7,1,9,2,3,5,8, })       );</v>
      </c>
    </row>
    <row r="742" spans="2:9" x14ac:dyDescent="0.3">
      <c r="B742" s="1" t="s">
        <v>8754</v>
      </c>
      <c r="C742" s="1" t="s">
        <v>1670</v>
      </c>
      <c r="D742" s="4" t="s">
        <v>9113</v>
      </c>
      <c r="E742" t="str">
        <f t="shared" si="35"/>
        <v>0,0,0,0,2,0,0,0,0,0,0,0,4,9,8,5,0,0,2,9,0,0,7,6,8,0,1,0,0,2,0,0,0,0,1,0,0,7,0,0,0,0,0,0,0,5,0,0,7,0,0,9,0,0,0,0,0,0,0,9,1,0,0,3,0,0,0,0,0,0,8,0,0,0,6,3,8,4,0,0,2,</v>
      </c>
      <c r="F742" s="4" t="s">
        <v>9114</v>
      </c>
      <c r="G742" t="str">
        <f t="shared" si="36"/>
        <v>6,8,5,1,2,3,4,7,9,7,3,1,4,9,8,5,2,6,2,9,4,5,7,6,8,3,1,9,6,2,8,4,5,3,1,7,4,7,3,9,6,1,2,5,8,5,1,8,7,3,2,9,6,4,8,2,7,6,5,9,1,4,3,3,4,9,2,1,7,6,8,5,1,5,6,3,8,4,7,9,2,</v>
      </c>
      <c r="H742" s="4" t="s">
        <v>9115</v>
      </c>
      <c r="I742" t="str">
        <f t="shared" si="37"/>
        <v xml:space="preserve">  data.Add(new SudokuData.SudokuBoardData(       new int[81] { 0,0,0,0,2,0,0,0,0,0,0,0,4,9,8,5,0,0,2,9,0,0,7,6,8,0,1,0,0,2,0,0,0,0,1,0,0,7,0,0,0,0,0,0,0,5,0,0,7,0,0,9,0,0,0,0,0,0,0,9,1,0,0,3,0,0,0,0,0,0,8,0,0,0,6,3,8,4,0,0,2, },       new int[81] { 6,8,5,1,2,3,4,7,9,7,3,1,4,9,8,5,2,6,2,9,4,5,7,6,8,3,1,9,6,2,8,4,5,3,1,7,4,7,3,9,6,1,2,5,8,5,1,8,7,3,2,9,6,4,8,2,7,6,5,9,1,4,3,3,4,9,2,1,7,6,8,5,1,5,6,3,8,4,7,9,2, })       );</v>
      </c>
    </row>
    <row r="743" spans="2:9" x14ac:dyDescent="0.3">
      <c r="B743" s="1" t="s">
        <v>8755</v>
      </c>
      <c r="C743" s="1" t="s">
        <v>1672</v>
      </c>
      <c r="D743" s="4" t="s">
        <v>9113</v>
      </c>
      <c r="E743" t="str">
        <f t="shared" si="35"/>
        <v>3,0,9,6,0,0,0,0,0,0,0,0,0,7,0,0,0,0,0,0,0,4,0,3,0,2,0,0,5,6,0,2,0,0,0,4,0,0,2,0,5,0,7,0,6,0,3,1,0,0,0,5,0,0,0,0,0,0,8,0,0,0,0,8,0,0,5,0,0,4,0,9,0,0,5,0,0,0,6,0,0,</v>
      </c>
      <c r="F743" s="4" t="s">
        <v>9114</v>
      </c>
      <c r="G743" t="str">
        <f t="shared" si="36"/>
        <v>3,7,9,6,1,2,8,4,5,2,1,4,8,7,5,9,6,3,5,6,8,4,9,3,1,2,7,7,5,6,1,2,8,3,9,4,4,8,2,3,5,9,7,1,6,9,3,1,7,4,6,5,8,2,6,4,3,9,8,7,2,5,1,8,2,7,5,6,1,4,3,9,1,9,5,2,3,4,6,7,8,</v>
      </c>
      <c r="H743" s="4" t="s">
        <v>9115</v>
      </c>
      <c r="I743" t="str">
        <f t="shared" si="37"/>
        <v xml:space="preserve">  data.Add(new SudokuData.SudokuBoardData(       new int[81] { 3,0,9,6,0,0,0,0,0,0,0,0,0,7,0,0,0,0,0,0,0,4,0,3,0,2,0,0,5,6,0,2,0,0,0,4,0,0,2,0,5,0,7,0,6,0,3,1,0,0,0,5,0,0,0,0,0,0,8,0,0,0,0,8,0,0,5,0,0,4,0,9,0,0,5,0,0,0,6,0,0, },       new int[81] { 3,7,9,6,1,2,8,4,5,2,1,4,8,7,5,9,6,3,5,6,8,4,9,3,1,2,7,7,5,6,1,2,8,3,9,4,4,8,2,3,5,9,7,1,6,9,3,1,7,4,6,5,8,2,6,4,3,9,8,7,2,5,1,8,2,7,5,6,1,4,3,9,1,9,5,2,3,4,6,7,8, })       );</v>
      </c>
    </row>
    <row r="744" spans="2:9" x14ac:dyDescent="0.3">
      <c r="B744" s="1" t="s">
        <v>8756</v>
      </c>
      <c r="C744" s="1" t="s">
        <v>1674</v>
      </c>
      <c r="D744" s="4" t="s">
        <v>9113</v>
      </c>
      <c r="E744" t="str">
        <f t="shared" si="35"/>
        <v>0,3,0,8,0,0,6,0,0,6,0,0,0,0,0,0,7,0,2,0,0,0,7,0,8,0,0,0,0,0,0,0,0,0,0,4,0,9,0,4,1,0,0,8,5,1,0,0,0,0,5,0,0,7,0,7,0,0,0,0,4,0,8,3,0,0,0,0,0,5,0,0,8,0,0,3,9,0,0,0,1,</v>
      </c>
      <c r="F744" s="4" t="s">
        <v>9114</v>
      </c>
      <c r="G744" t="str">
        <f t="shared" si="36"/>
        <v>4,3,7,8,2,1,6,5,9,6,8,9,5,4,3,1,7,2,2,5,1,6,7,9,8,4,3,5,2,3,7,6,8,9,1,4,7,9,6,4,1,2,3,8,5,1,4,8,9,3,5,2,6,7,9,7,2,1,5,6,4,3,8,3,1,4,2,8,7,5,9,6,8,6,5,3,9,4,7,2,1,</v>
      </c>
      <c r="H744" s="4" t="s">
        <v>9115</v>
      </c>
      <c r="I744" t="str">
        <f t="shared" si="37"/>
        <v xml:space="preserve">  data.Add(new SudokuData.SudokuBoardData(       new int[81] { 0,3,0,8,0,0,6,0,0,6,0,0,0,0,0,0,7,0,2,0,0,0,7,0,8,0,0,0,0,0,0,0,0,0,0,4,0,9,0,4,1,0,0,8,5,1,0,0,0,0,5,0,0,7,0,7,0,0,0,0,4,0,8,3,0,0,0,0,0,5,0,0,8,0,0,3,9,0,0,0,1, },       new int[81] { 4,3,7,8,2,1,6,5,9,6,8,9,5,4,3,1,7,2,2,5,1,6,7,9,8,4,3,5,2,3,7,6,8,9,1,4,7,9,6,4,1,2,3,8,5,1,4,8,9,3,5,2,6,7,9,7,2,1,5,6,4,3,8,3,1,4,2,8,7,5,9,6,8,6,5,3,9,4,7,2,1, })       );</v>
      </c>
    </row>
    <row r="745" spans="2:9" x14ac:dyDescent="0.3">
      <c r="B745" s="1" t="s">
        <v>8757</v>
      </c>
      <c r="C745" s="1" t="s">
        <v>1676</v>
      </c>
      <c r="D745" s="4" t="s">
        <v>9113</v>
      </c>
      <c r="E745" t="str">
        <f t="shared" si="35"/>
        <v>0,0,0,4,0,0,3,7,9,0,5,0,9,0,0,0,0,0,4,0,0,0,0,0,2,0,0,0,8,7,0,0,0,0,0,3,0,0,0,5,0,1,0,0,0,0,6,0,0,9,8,0,0,0,0,0,3,0,2,0,8,0,0,8,0,0,7,6,0,0,0,0,0,2,0,0,0,0,0,6,0,</v>
      </c>
      <c r="F745" s="4" t="s">
        <v>9114</v>
      </c>
      <c r="G745" t="str">
        <f t="shared" si="36"/>
        <v>2,1,6,4,8,5,3,7,9,7,5,8,9,3,2,6,4,1,4,3,9,6,1,7,2,5,8,5,8,7,2,4,6,9,1,3,3,9,2,5,7,1,4,8,6,1,6,4,3,9,8,5,2,7,6,7,3,1,2,4,8,9,5,8,4,5,7,6,9,1,3,2,9,2,1,8,5,3,7,6,4,</v>
      </c>
      <c r="H745" s="4" t="s">
        <v>9115</v>
      </c>
      <c r="I745" t="str">
        <f t="shared" si="37"/>
        <v xml:space="preserve">  data.Add(new SudokuData.SudokuBoardData(       new int[81] { 0,0,0,4,0,0,3,7,9,0,5,0,9,0,0,0,0,0,4,0,0,0,0,0,2,0,0,0,8,7,0,0,0,0,0,3,0,0,0,5,0,1,0,0,0,0,6,0,0,9,8,0,0,0,0,0,3,0,2,0,8,0,0,8,0,0,7,6,0,0,0,0,0,2,0,0,0,0,0,6,0, },       new int[81] { 2,1,6,4,8,5,3,7,9,7,5,8,9,3,2,6,4,1,4,3,9,6,1,7,2,5,8,5,8,7,2,4,6,9,1,3,3,9,2,5,7,1,4,8,6,1,6,4,3,9,8,5,2,7,6,7,3,1,2,4,8,9,5,8,4,5,7,6,9,1,3,2,9,2,1,8,5,3,7,6,4, })       );</v>
      </c>
    </row>
    <row r="746" spans="2:9" x14ac:dyDescent="0.3">
      <c r="B746" s="1" t="s">
        <v>8758</v>
      </c>
      <c r="C746" s="1" t="s">
        <v>1678</v>
      </c>
      <c r="D746" s="4" t="s">
        <v>9113</v>
      </c>
      <c r="E746" t="str">
        <f t="shared" si="35"/>
        <v>0,0,0,0,0,7,2,0,0,7,0,0,0,0,0,9,6,0,0,5,3,0,9,0,0,0,0,1,6,0,3,0,0,0,0,0,0,0,0,0,8,0,0,0,0,5,9,8,2,0,0,0,0,0,0,0,0,0,0,0,0,0,4,6,0,0,0,0,0,8,0,3,0,8,0,0,4,5,0,0,7,</v>
      </c>
      <c r="F746" s="4" t="s">
        <v>9114</v>
      </c>
      <c r="G746" t="str">
        <f t="shared" si="36"/>
        <v>9,4,6,5,1,7,2,3,8,7,2,1,4,3,8,9,6,5,8,5,3,6,9,2,4,7,1,1,6,2,3,5,4,7,8,9,4,3,7,9,8,6,5,1,2,5,9,8,2,7,1,3,4,6,2,7,5,8,6,3,1,9,4,6,1,4,7,2,9,8,5,3,3,8,9,1,4,5,6,2,7,</v>
      </c>
      <c r="H746" s="4" t="s">
        <v>9115</v>
      </c>
      <c r="I746" t="str">
        <f t="shared" si="37"/>
        <v xml:space="preserve">  data.Add(new SudokuData.SudokuBoardData(       new int[81] { 0,0,0,0,0,7,2,0,0,7,0,0,0,0,0,9,6,0,0,5,3,0,9,0,0,0,0,1,6,0,3,0,0,0,0,0,0,0,0,0,8,0,0,0,0,5,9,8,2,0,0,0,0,0,0,0,0,0,0,0,0,0,4,6,0,0,0,0,0,8,0,3,0,8,0,0,4,5,0,0,7, },       new int[81] { 9,4,6,5,1,7,2,3,8,7,2,1,4,3,8,9,6,5,8,5,3,6,9,2,4,7,1,1,6,2,3,5,4,7,8,9,4,3,7,9,8,6,5,1,2,5,9,8,2,7,1,3,4,6,2,7,5,8,6,3,1,9,4,6,1,4,7,2,9,8,5,3,3,8,9,1,4,5,6,2,7, })       );</v>
      </c>
    </row>
    <row r="747" spans="2:9" x14ac:dyDescent="0.3">
      <c r="B747" s="1" t="s">
        <v>8759</v>
      </c>
      <c r="C747" s="1" t="s">
        <v>1680</v>
      </c>
      <c r="D747" s="4" t="s">
        <v>9113</v>
      </c>
      <c r="E747" t="str">
        <f t="shared" si="35"/>
        <v>0,0,0,8,0,0,0,0,0,0,2,0,0,7,6,0,1,0,0,0,9,5,0,0,7,2,0,0,0,7,0,6,0,0,3,0,0,0,3,0,0,4,0,0,9,0,8,0,0,9,0,5,0,0,1,0,0,0,0,0,0,5,0,0,0,0,0,0,0,0,0,0,9,0,0,1,0,0,0,7,8,</v>
      </c>
      <c r="F747" s="4" t="s">
        <v>9114</v>
      </c>
      <c r="G747" t="str">
        <f t="shared" si="36"/>
        <v>3,7,1,8,4,2,6,9,5,4,2,5,9,7,6,8,1,3,8,6,9,5,1,3,7,2,4,5,9,7,2,6,8,4,3,1,6,1,3,7,5,4,2,8,9,2,8,4,3,9,1,5,6,7,1,3,2,4,8,7,9,5,6,7,5,8,6,3,9,1,4,2,9,4,6,1,2,5,3,7,8,</v>
      </c>
      <c r="H747" s="4" t="s">
        <v>9115</v>
      </c>
      <c r="I747" t="str">
        <f t="shared" si="37"/>
        <v xml:space="preserve">  data.Add(new SudokuData.SudokuBoardData(       new int[81] { 0,0,0,8,0,0,0,0,0,0,2,0,0,7,6,0,1,0,0,0,9,5,0,0,7,2,0,0,0,7,0,6,0,0,3,0,0,0,3,0,0,4,0,0,9,0,8,0,0,9,0,5,0,0,1,0,0,0,0,0,0,5,0,0,0,0,0,0,0,0,0,0,9,0,0,1,0,0,0,7,8, },       new int[81] { 3,7,1,8,4,2,6,9,5,4,2,5,9,7,6,8,1,3,8,6,9,5,1,3,7,2,4,5,9,7,2,6,8,4,3,1,6,1,3,7,5,4,2,8,9,2,8,4,3,9,1,5,6,7,1,3,2,4,8,7,9,5,6,7,5,8,6,3,9,1,4,2,9,4,6,1,2,5,3,7,8, })       );</v>
      </c>
    </row>
    <row r="748" spans="2:9" x14ac:dyDescent="0.3">
      <c r="B748" s="1" t="s">
        <v>8760</v>
      </c>
      <c r="C748" s="1" t="s">
        <v>1682</v>
      </c>
      <c r="D748" s="4" t="s">
        <v>9113</v>
      </c>
      <c r="E748" t="str">
        <f t="shared" si="35"/>
        <v>0,0,0,0,0,0,0,4,0,3,0,0,5,0,0,8,9,0,0,8,0,0,0,0,7,0,5,7,0,0,0,0,0,0,0,0,4,0,0,0,0,5,0,8,0,9,6,8,0,0,0,0,0,2,0,0,9,0,1,0,0,0,0,0,0,6,4,0,0,0,1,0,5,3,0,0,7,9,0,0,6,</v>
      </c>
      <c r="F748" s="4" t="s">
        <v>9114</v>
      </c>
      <c r="G748" t="str">
        <f t="shared" si="36"/>
        <v>6,9,5,1,8,7,2,4,3,3,2,7,5,6,4,8,9,1,1,8,4,9,3,2,7,6,5,7,5,2,6,9,8,1,3,4,4,1,3,7,2,5,6,8,9,9,6,8,3,4,1,5,7,2,8,4,9,2,1,6,3,5,7,2,7,6,4,5,3,9,1,8,5,3,1,8,7,9,4,2,6,</v>
      </c>
      <c r="H748" s="4" t="s">
        <v>9115</v>
      </c>
      <c r="I748" t="str">
        <f t="shared" si="37"/>
        <v xml:space="preserve">  data.Add(new SudokuData.SudokuBoardData(       new int[81] { 0,0,0,0,0,0,0,4,0,3,0,0,5,0,0,8,9,0,0,8,0,0,0,0,7,0,5,7,0,0,0,0,0,0,0,0,4,0,0,0,0,5,0,8,0,9,6,8,0,0,0,0,0,2,0,0,9,0,1,0,0,0,0,0,0,6,4,0,0,0,1,0,5,3,0,0,7,9,0,0,6, },       new int[81] { 6,9,5,1,8,7,2,4,3,3,2,7,5,6,4,8,9,1,1,8,4,9,3,2,7,6,5,7,5,2,6,9,8,1,3,4,4,1,3,7,2,5,6,8,9,9,6,8,3,4,1,5,7,2,8,4,9,2,1,6,3,5,7,2,7,6,4,5,3,9,1,8,5,3,1,8,7,9,4,2,6, })       );</v>
      </c>
    </row>
    <row r="749" spans="2:9" x14ac:dyDescent="0.3">
      <c r="B749" s="1" t="s">
        <v>8761</v>
      </c>
      <c r="C749" s="1" t="s">
        <v>1684</v>
      </c>
      <c r="D749" s="4" t="s">
        <v>9113</v>
      </c>
      <c r="E749" t="str">
        <f t="shared" si="35"/>
        <v>9,0,0,0,0,0,0,0,5,0,0,3,0,9,0,1,0,0,4,1,0,0,2,0,7,0,0,0,0,0,2,0,6,9,0,0,0,0,0,0,0,0,3,0,1,0,2,0,0,0,0,8,6,0,0,0,5,0,3,0,0,0,0,0,0,0,0,8,0,2,0,0,6,0,0,0,0,0,0,0,0,</v>
      </c>
      <c r="F749" s="4" t="s">
        <v>9114</v>
      </c>
      <c r="G749" t="str">
        <f t="shared" si="36"/>
        <v>9,7,2,1,6,8,4,3,5,5,6,3,7,9,4,1,8,2,4,1,8,5,2,3,7,9,6,8,3,4,2,1,6,9,5,7,7,5,6,8,4,9,3,2,1,1,2,9,3,5,7,8,6,4,2,9,5,4,3,1,6,7,8,3,4,7,6,8,5,2,1,9,6,8,1,9,7,2,5,4,3,</v>
      </c>
      <c r="H749" s="4" t="s">
        <v>9115</v>
      </c>
      <c r="I749" t="str">
        <f t="shared" si="37"/>
        <v xml:space="preserve">  data.Add(new SudokuData.SudokuBoardData(       new int[81] { 9,0,0,0,0,0,0,0,5,0,0,3,0,9,0,1,0,0,4,1,0,0,2,0,7,0,0,0,0,0,2,0,6,9,0,0,0,0,0,0,0,0,3,0,1,0,2,0,0,0,0,8,6,0,0,0,5,0,3,0,0,0,0,0,0,0,0,8,0,2,0,0,6,0,0,0,0,0,0,0,0, },       new int[81] { 9,7,2,1,6,8,4,3,5,5,6,3,7,9,4,1,8,2,4,1,8,5,2,3,7,9,6,8,3,4,2,1,6,9,5,7,7,5,6,8,4,9,3,2,1,1,2,9,3,5,7,8,6,4,2,9,5,4,3,1,6,7,8,3,4,7,6,8,5,2,1,9,6,8,1,9,7,2,5,4,3, })       );</v>
      </c>
    </row>
    <row r="750" spans="2:9" x14ac:dyDescent="0.3">
      <c r="B750" s="1" t="s">
        <v>8762</v>
      </c>
      <c r="C750" s="1" t="s">
        <v>1686</v>
      </c>
      <c r="D750" s="4" t="s">
        <v>9113</v>
      </c>
      <c r="E750" t="str">
        <f t="shared" si="35"/>
        <v>0,9,0,0,0,0,5,0,0,8,0,1,0,0,0,0,0,9,0,0,0,7,2,0,3,0,0,0,0,0,1,5,0,0,0,7,0,3,6,8,0,0,0,0,0,0,0,0,0,0,0,0,0,0,0,0,0,0,0,0,0,0,6,1,8,0,0,7,0,0,2,0,0,4,0,0,0,0,0,9,8,</v>
      </c>
      <c r="F750" s="4" t="s">
        <v>9114</v>
      </c>
      <c r="G750" t="str">
        <f t="shared" si="36"/>
        <v>3,9,2,6,8,1,5,7,4,8,7,1,5,3,4,2,6,9,4,6,5,7,2,9,3,8,1,9,2,8,1,5,3,6,4,7,5,3,6,8,4,7,9,1,2,7,1,4,9,6,2,8,5,3,2,5,7,4,9,8,1,3,6,1,8,9,3,7,6,4,2,5,6,4,3,2,1,5,7,9,8,</v>
      </c>
      <c r="H750" s="4" t="s">
        <v>9115</v>
      </c>
      <c r="I750" t="str">
        <f t="shared" si="37"/>
        <v xml:space="preserve">  data.Add(new SudokuData.SudokuBoardData(       new int[81] { 0,9,0,0,0,0,5,0,0,8,0,1,0,0,0,0,0,9,0,0,0,7,2,0,3,0,0,0,0,0,1,5,0,0,0,7,0,3,6,8,0,0,0,0,0,0,0,0,0,0,0,0,0,0,0,0,0,0,0,0,0,0,6,1,8,0,0,7,0,0,2,0,0,4,0,0,0,0,0,9,8, },       new int[81] { 3,9,2,6,8,1,5,7,4,8,7,1,5,3,4,2,6,9,4,6,5,7,2,9,3,8,1,9,2,8,1,5,3,6,4,7,5,3,6,8,4,7,9,1,2,7,1,4,9,6,2,8,5,3,2,5,7,4,9,8,1,3,6,1,8,9,3,7,6,4,2,5,6,4,3,2,1,5,7,9,8, })       );</v>
      </c>
    </row>
    <row r="751" spans="2:9" x14ac:dyDescent="0.3">
      <c r="B751" s="1" t="s">
        <v>8763</v>
      </c>
      <c r="C751" s="1" t="s">
        <v>1688</v>
      </c>
      <c r="D751" s="4" t="s">
        <v>9113</v>
      </c>
      <c r="E751" t="str">
        <f t="shared" si="35"/>
        <v>0,0,6,0,0,0,5,0,0,1,0,0,0,0,7,0,2,8,0,0,0,4,8,0,0,6,0,0,6,0,0,0,0,9,0,0,0,3,0,0,9,2,0,0,0,0,0,7,0,3,0,1,5,0,0,0,0,0,0,3,0,4,0,3,0,0,0,0,0,6,0,0,0,8,0,0,7,0,0,3,0,</v>
      </c>
      <c r="F751" s="4" t="s">
        <v>9114</v>
      </c>
      <c r="G751" t="str">
        <f t="shared" si="36"/>
        <v>8,7,6,3,2,1,5,9,4,1,4,5,9,6,7,3,2,8,9,2,3,4,8,5,7,6,1,2,6,8,5,1,4,9,7,3,5,3,1,7,9,2,4,8,6,4,9,7,8,3,6,1,5,2,7,1,2,6,5,3,8,4,9,3,5,9,2,4,8,6,1,7,6,8,4,1,7,9,2,3,5,</v>
      </c>
      <c r="H751" s="4" t="s">
        <v>9115</v>
      </c>
      <c r="I751" t="str">
        <f t="shared" si="37"/>
        <v xml:space="preserve">  data.Add(new SudokuData.SudokuBoardData(       new int[81] { 0,0,6,0,0,0,5,0,0,1,0,0,0,0,7,0,2,8,0,0,0,4,8,0,0,6,0,0,6,0,0,0,0,9,0,0,0,3,0,0,9,2,0,0,0,0,0,7,0,3,0,1,5,0,0,0,0,0,0,3,0,4,0,3,0,0,0,0,0,6,0,0,0,8,0,0,7,0,0,3,0, },       new int[81] { 8,7,6,3,2,1,5,9,4,1,4,5,9,6,7,3,2,8,9,2,3,4,8,5,7,6,1,2,6,8,5,1,4,9,7,3,5,3,1,7,9,2,4,8,6,4,9,7,8,3,6,1,5,2,7,1,2,6,5,3,8,4,9,3,5,9,2,4,8,6,1,7,6,8,4,1,7,9,2,3,5, })       );</v>
      </c>
    </row>
    <row r="752" spans="2:9" x14ac:dyDescent="0.3">
      <c r="B752" s="1" t="s">
        <v>8764</v>
      </c>
      <c r="C752" s="1" t="s">
        <v>1690</v>
      </c>
      <c r="D752" s="4" t="s">
        <v>9113</v>
      </c>
      <c r="E752" t="str">
        <f t="shared" ref="E752:E815" si="38">MID(B752,1,1)&amp;","&amp;MID(B752,2,1)&amp;","&amp;MID(B752,3,1)&amp;","&amp;MID(B752,4,1)&amp;","&amp;MID(B752,5,1)&amp;","&amp;MID(B752,6,1)&amp;","&amp;MID(B752,7,1)&amp;","&amp;MID(B752,8,1)&amp;","&amp;MID(B752,9,1)&amp;","&amp;MID(B752,10,1)&amp;","&amp;MID(B752,11,1)&amp;","&amp;MID(B752,12,1)&amp;","&amp;MID(B752,13,1)&amp;","&amp;MID(B752,14,1)&amp;","&amp;MID(B752,15,1)&amp;","&amp;MID(B752,16,1)&amp;","&amp;MID(B752,17,1)&amp;","&amp;MID(B752,18,1)&amp;","&amp;MID(B752,19,1)&amp;","&amp;MID(B752,20,1)&amp;","&amp;MID(B752,21,1)&amp;","&amp;MID(B752,22,1)&amp;","&amp;MID(B752,23,1)&amp;","&amp;MID(B752,24,1)&amp;","&amp;MID(B752,25,1)&amp;","&amp;MID(B752,26,1)&amp;","&amp;MID(B752,27,1)&amp;","&amp;MID(B752,28,1)&amp;","&amp;MID(B752,29,1)&amp;","&amp;MID(B752,30,1)&amp;","&amp;MID(B752,31,1)&amp;","&amp;MID(B752,32,1)&amp;","&amp;MID(B752,33,1)&amp;","&amp;MID(B752,34,1)&amp;","&amp;MID(B752,35,1)&amp;","&amp;MID(B752,36,1)&amp;","&amp;MID(B752,37,1)&amp;","&amp;MID(B752,38,1)&amp;","&amp;MID(B752,39,1)&amp;","&amp;MID(B752,40,1)&amp;","&amp;MID(B752,41,1)&amp;","&amp;MID(B752,42,1)&amp;","&amp;MID(B752,43,1)&amp;","&amp;MID(B752,44,1)&amp;","&amp;MID(B752,45,1)&amp;","&amp;MID(B752,46,1)&amp;","&amp;MID(B752,47,1)&amp;","&amp;MID(B752,48,1)&amp;","&amp;MID(B752,49,1)&amp;","&amp;MID(B752,50,1)&amp;","&amp;MID(B752,51,1)&amp;","&amp;MID(B752,52,1)&amp;","&amp;MID(B752,53,1)&amp;","&amp;MID(B752,54,1)&amp;","&amp;MID(B752,55,1)&amp;","&amp;MID(B752,56,1)&amp;","&amp;MID(B752,57,1)&amp;","&amp;MID(B752,58,1)&amp;","&amp;MID(B752,59,1)&amp;","&amp;MID(B752,60,1)&amp;","&amp;MID(B752,61,1)&amp;","&amp;MID(B752,62,1)&amp;","&amp;MID(B752,63,1)&amp;","&amp;MID(B752,64,1)&amp;","&amp;MID(B752,65,1)&amp;","&amp;MID(B752,66,1)&amp;","&amp;MID(B752,67,1)&amp;","&amp;MID(B752,68,1)&amp;","&amp;MID(B752,69,1)&amp;","&amp;MID(B752,70,1)&amp;","&amp;MID(B752,71,1)&amp;","&amp;MID(B752,72,1)&amp;","&amp;MID(B752,73,1)&amp;","&amp;MID(B752,74,1)&amp;","&amp;MID(B752,75,1)&amp;","&amp;MID(B752,76,1)&amp;","&amp;MID(B752,77,1)&amp;","&amp;MID(B752,78,1)&amp;","&amp;MID(B752,79,1)&amp;","&amp;MID(B752,80,1)&amp;","&amp;MID(B752,81,1)&amp;","</f>
        <v>0,4,0,2,0,1,0,9,0,0,0,3,0,0,0,6,8,0,0,1,0,0,9,0,0,0,0,0,0,0,0,0,6,7,0,0,0,0,2,0,0,0,0,5,0,0,0,0,0,0,0,0,0,3,0,0,7,0,0,0,0,0,2,0,0,1,0,0,2,4,6,0,6,0,8,0,3,9,0,0,0,</v>
      </c>
      <c r="F752" s="4" t="s">
        <v>9114</v>
      </c>
      <c r="G752" t="str">
        <f t="shared" ref="G752:G815" si="39">MID(C752,1,1)&amp;","&amp;MID(C752,2,1)&amp;","&amp;MID(C752,3,1)&amp;","&amp;MID(C752,4,1)&amp;","&amp;MID(C752,5,1)&amp;","&amp;MID(C752,6,1)&amp;","&amp;MID(C752,7,1)&amp;","&amp;MID(C752,8,1)&amp;","&amp;MID(C752,9,1)&amp;","&amp;MID(C752,10,1)&amp;","&amp;MID(C752,11,1)&amp;","&amp;MID(C752,12,1)&amp;","&amp;MID(C752,13,1)&amp;","&amp;MID(C752,14,1)&amp;","&amp;MID(C752,15,1)&amp;","&amp;MID(C752,16,1)&amp;","&amp;MID(C752,17,1)&amp;","&amp;MID(C752,18,1)&amp;","&amp;MID(C752,19,1)&amp;","&amp;MID(C752,20,1)&amp;","&amp;MID(C752,21,1)&amp;","&amp;MID(C752,22,1)&amp;","&amp;MID(C752,23,1)&amp;","&amp;MID(C752,24,1)&amp;","&amp;MID(C752,25,1)&amp;","&amp;MID(C752,26,1)&amp;","&amp;MID(C752,27,1)&amp;","&amp;MID(C752,28,1)&amp;","&amp;MID(C752,29,1)&amp;","&amp;MID(C752,30,1)&amp;","&amp;MID(C752,31,1)&amp;","&amp;MID(C752,32,1)&amp;","&amp;MID(C752,33,1)&amp;","&amp;MID(C752,34,1)&amp;","&amp;MID(C752,35,1)&amp;","&amp;MID(C752,36,1)&amp;","&amp;MID(C752,37,1)&amp;","&amp;MID(C752,38,1)&amp;","&amp;MID(C752,39,1)&amp;","&amp;MID(C752,40,1)&amp;","&amp;MID(C752,41,1)&amp;","&amp;MID(C752,42,1)&amp;","&amp;MID(C752,43,1)&amp;","&amp;MID(C752,44,1)&amp;","&amp;MID(C752,45,1)&amp;","&amp;MID(C752,46,1)&amp;","&amp;MID(C752,47,1)&amp;","&amp;MID(C752,48,1)&amp;","&amp;MID(C752,49,1)&amp;","&amp;MID(C752,50,1)&amp;","&amp;MID(C752,51,1)&amp;","&amp;MID(C752,52,1)&amp;","&amp;MID(C752,53,1)&amp;","&amp;MID(C752,54,1)&amp;","&amp;MID(C752,55,1)&amp;","&amp;MID(C752,56,1)&amp;","&amp;MID(C752,57,1)&amp;","&amp;MID(C752,58,1)&amp;","&amp;MID(C752,59,1)&amp;","&amp;MID(C752,60,1)&amp;","&amp;MID(C752,61,1)&amp;","&amp;MID(C752,62,1)&amp;","&amp;MID(C752,63,1)&amp;","&amp;MID(C752,64,1)&amp;","&amp;MID(C752,65,1)&amp;","&amp;MID(C752,66,1)&amp;","&amp;MID(C752,67,1)&amp;","&amp;MID(C752,68,1)&amp;","&amp;MID(C752,69,1)&amp;","&amp;MID(C752,70,1)&amp;","&amp;MID(C752,71,1)&amp;","&amp;MID(C752,72,1)&amp;","&amp;MID(C752,73,1)&amp;","&amp;MID(C752,74,1)&amp;","&amp;MID(C752,75,1)&amp;","&amp;MID(C752,76,1)&amp;","&amp;MID(C752,77,1)&amp;","&amp;MID(C752,78,1)&amp;","&amp;MID(C752,79,1)&amp;","&amp;MID(C752,80,1)&amp;","&amp;MID(C752,81,1)&amp;","</f>
        <v>7,4,6,2,8,1,3,9,5,2,9,3,7,4,5,6,8,1,8,1,5,6,9,3,2,7,4,1,8,4,3,5,6,7,2,9,3,7,2,9,1,4,8,5,6,5,6,9,8,2,7,1,4,3,4,5,7,1,6,8,9,3,2,9,3,1,5,7,2,4,6,8,6,2,8,4,3,9,5,1,7,</v>
      </c>
      <c r="H752" s="4" t="s">
        <v>9115</v>
      </c>
      <c r="I752" t="str">
        <f t="shared" ref="I752:I815" si="40">CLEAN(CONCATENATE(D752,E752,F752,G752,H752))</f>
        <v xml:space="preserve">  data.Add(new SudokuData.SudokuBoardData(       new int[81] { 0,4,0,2,0,1,0,9,0,0,0,3,0,0,0,6,8,0,0,1,0,0,9,0,0,0,0,0,0,0,0,0,6,7,0,0,0,0,2,0,0,0,0,5,0,0,0,0,0,0,0,0,0,3,0,0,7,0,0,0,0,0,2,0,0,1,0,0,2,4,6,0,6,0,8,0,3,9,0,0,0, },       new int[81] { 7,4,6,2,8,1,3,9,5,2,9,3,7,4,5,6,8,1,8,1,5,6,9,3,2,7,4,1,8,4,3,5,6,7,2,9,3,7,2,9,1,4,8,5,6,5,6,9,8,2,7,1,4,3,4,5,7,1,6,8,9,3,2,9,3,1,5,7,2,4,6,8,6,2,8,4,3,9,5,1,7, })       );</v>
      </c>
    </row>
    <row r="753" spans="2:9" x14ac:dyDescent="0.3">
      <c r="B753" s="1" t="s">
        <v>8765</v>
      </c>
      <c r="C753" s="1" t="s">
        <v>1692</v>
      </c>
      <c r="D753" s="4" t="s">
        <v>9113</v>
      </c>
      <c r="E753" t="str">
        <f t="shared" si="38"/>
        <v>6,0,0,0,0,0,0,8,1,0,0,0,0,2,0,0,0,0,0,8,0,0,5,4,0,0,3,0,0,2,3,1,0,0,6,0,8,7,3,0,6,0,0,0,0,0,0,5,0,0,2,8,0,0,5,0,0,0,8,0,4,0,0,0,0,0,0,4,0,0,2,8,0,0,0,9,0,0,0,0,0,</v>
      </c>
      <c r="F753" s="4" t="s">
        <v>9114</v>
      </c>
      <c r="G753" t="str">
        <f t="shared" si="39"/>
        <v>6,5,4,7,9,3,2,8,1,3,1,7,8,2,6,9,5,4,2,8,9,1,5,4,6,7,3,9,4,2,3,1,8,7,6,5,8,7,3,5,6,9,1,4,2,1,6,5,4,7,2,8,3,9,5,3,6,2,8,1,4,9,7,7,9,1,6,4,5,3,2,8,4,2,8,9,3,7,5,1,6,</v>
      </c>
      <c r="H753" s="4" t="s">
        <v>9115</v>
      </c>
      <c r="I753" t="str">
        <f t="shared" si="40"/>
        <v xml:space="preserve">  data.Add(new SudokuData.SudokuBoardData(       new int[81] { 6,0,0,0,0,0,0,8,1,0,0,0,0,2,0,0,0,0,0,8,0,0,5,4,0,0,3,0,0,2,3,1,0,0,6,0,8,7,3,0,6,0,0,0,0,0,0,5,0,0,2,8,0,0,5,0,0,0,8,0,4,0,0,0,0,0,0,4,0,0,2,8,0,0,0,9,0,0,0,0,0, },       new int[81] { 6,5,4,7,9,3,2,8,1,3,1,7,8,2,6,9,5,4,2,8,9,1,5,4,6,7,3,9,4,2,3,1,8,7,6,5,8,7,3,5,6,9,1,4,2,1,6,5,4,7,2,8,3,9,5,3,6,2,8,1,4,9,7,7,9,1,6,4,5,3,2,8,4,2,8,9,3,7,5,1,6, })       );</v>
      </c>
    </row>
    <row r="754" spans="2:9" x14ac:dyDescent="0.3">
      <c r="B754" s="1" t="s">
        <v>8766</v>
      </c>
      <c r="C754" s="1" t="s">
        <v>1694</v>
      </c>
      <c r="D754" s="4" t="s">
        <v>9113</v>
      </c>
      <c r="E754" t="str">
        <f t="shared" si="38"/>
        <v>0,0,0,4,5,0,0,0,0,0,0,0,0,8,0,0,0,0,0,1,2,0,0,0,0,0,0,9,0,8,0,0,0,5,0,0,0,0,0,0,0,0,7,6,0,0,0,0,6,0,0,0,2,4,0,0,4,7,0,0,0,0,6,7,5,0,0,1,0,4,0,0,0,0,0,3,0,6,8,0,0,</v>
      </c>
      <c r="F754" s="4" t="s">
        <v>9114</v>
      </c>
      <c r="G754" t="str">
        <f t="shared" si="39"/>
        <v>6,9,7,4,5,3,2,8,1,4,3,5,1,8,2,6,7,9,8,1,2,9,6,7,3,4,5,9,6,8,2,7,4,5,1,3,2,4,3,5,9,1,7,6,8,5,7,1,6,3,8,9,2,4,3,8,4,7,2,5,1,9,6,7,5,6,8,1,9,4,3,2,1,2,9,3,4,6,8,5,7,</v>
      </c>
      <c r="H754" s="4" t="s">
        <v>9115</v>
      </c>
      <c r="I754" t="str">
        <f t="shared" si="40"/>
        <v xml:space="preserve">  data.Add(new SudokuData.SudokuBoardData(       new int[81] { 0,0,0,4,5,0,0,0,0,0,0,0,0,8,0,0,0,0,0,1,2,0,0,0,0,0,0,9,0,8,0,0,0,5,0,0,0,0,0,0,0,0,7,6,0,0,0,0,6,0,0,0,2,4,0,0,4,7,0,0,0,0,6,7,5,0,0,1,0,4,0,0,0,0,0,3,0,6,8,0,0, },       new int[81] { 6,9,7,4,5,3,2,8,1,4,3,5,1,8,2,6,7,9,8,1,2,9,6,7,3,4,5,9,6,8,2,7,4,5,1,3,2,4,3,5,9,1,7,6,8,5,7,1,6,3,8,9,2,4,3,8,4,7,2,5,1,9,6,7,5,6,8,1,9,4,3,2,1,2,9,3,4,6,8,5,7, })       );</v>
      </c>
    </row>
    <row r="755" spans="2:9" x14ac:dyDescent="0.3">
      <c r="B755" s="1" t="s">
        <v>8767</v>
      </c>
      <c r="C755" s="1" t="s">
        <v>1696</v>
      </c>
      <c r="D755" s="4" t="s">
        <v>9113</v>
      </c>
      <c r="E755" t="str">
        <f t="shared" si="38"/>
        <v>0,0,0,7,0,0,0,0,0,0,5,1,0,0,0,0,0,4,8,0,3,0,4,0,2,9,0,0,0,4,0,9,2,0,0,0,0,0,0,5,0,0,0,3,0,0,0,0,0,0,0,0,0,7,0,0,0,0,0,9,8,0,0,6,0,9,0,0,0,0,5,0,0,3,0,0,8,0,0,7,0,</v>
      </c>
      <c r="F755" s="4" t="s">
        <v>9114</v>
      </c>
      <c r="G755" t="str">
        <f t="shared" si="39"/>
        <v>4,9,6,7,2,8,3,1,5,2,5,1,9,6,3,7,8,4,8,7,3,1,4,5,2,9,6,7,1,4,3,9,2,5,6,8,9,6,8,5,7,4,1,3,2,3,2,5,8,1,6,9,4,7,1,4,7,6,5,9,8,2,3,6,8,9,2,3,7,4,5,1,5,3,2,4,8,1,6,7,9,</v>
      </c>
      <c r="H755" s="4" t="s">
        <v>9115</v>
      </c>
      <c r="I755" t="str">
        <f t="shared" si="40"/>
        <v xml:space="preserve">  data.Add(new SudokuData.SudokuBoardData(       new int[81] { 0,0,0,7,0,0,0,0,0,0,5,1,0,0,0,0,0,4,8,0,3,0,4,0,2,9,0,0,0,4,0,9,2,0,0,0,0,0,0,5,0,0,0,3,0,0,0,0,0,0,0,0,0,7,0,0,0,0,0,9,8,0,0,6,0,9,0,0,0,0,5,0,0,3,0,0,8,0,0,7,0, },       new int[81] { 4,9,6,7,2,8,3,1,5,2,5,1,9,6,3,7,8,4,8,7,3,1,4,5,2,9,6,7,1,4,3,9,2,5,6,8,9,6,8,5,7,4,1,3,2,3,2,5,8,1,6,9,4,7,1,4,7,6,5,9,8,2,3,6,8,9,2,3,7,4,5,1,5,3,2,4,8,1,6,7,9, })       );</v>
      </c>
    </row>
    <row r="756" spans="2:9" x14ac:dyDescent="0.3">
      <c r="B756" s="1" t="s">
        <v>8768</v>
      </c>
      <c r="C756" s="1" t="s">
        <v>1698</v>
      </c>
      <c r="D756" s="4" t="s">
        <v>9113</v>
      </c>
      <c r="E756" t="str">
        <f t="shared" si="38"/>
        <v>1,7,0,0,0,6,0,2,0,0,0,0,0,0,1,0,9,0,0,0,0,0,0,0,4,0,0,0,0,0,6,0,0,0,1,0,0,0,3,0,0,8,0,0,0,7,0,9,2,1,0,0,0,5,0,0,0,0,0,0,0,0,0,5,0,0,0,7,0,0,3,9,0,6,4,0,0,0,7,0,0,</v>
      </c>
      <c r="F756" s="4" t="s">
        <v>9114</v>
      </c>
      <c r="G756" t="str">
        <f t="shared" si="39"/>
        <v>1,7,5,4,9,6,3,2,8,4,3,2,7,8,1,5,9,6,9,8,6,3,2,5,4,7,1,2,5,8,6,4,7,9,1,3,6,1,3,9,5,8,2,4,7,7,4,9,2,1,3,8,6,5,3,9,7,5,6,2,1,8,4,5,2,1,8,7,4,6,3,9,8,6,4,1,3,9,7,5,2,</v>
      </c>
      <c r="H756" s="4" t="s">
        <v>9115</v>
      </c>
      <c r="I756" t="str">
        <f t="shared" si="40"/>
        <v xml:space="preserve">  data.Add(new SudokuData.SudokuBoardData(       new int[81] { 1,7,0,0,0,6,0,2,0,0,0,0,0,0,1,0,9,0,0,0,0,0,0,0,4,0,0,0,0,0,6,0,0,0,1,0,0,0,3,0,0,8,0,0,0,7,0,9,2,1,0,0,0,5,0,0,0,0,0,0,0,0,0,5,0,0,0,7,0,0,3,9,0,6,4,0,0,0,7,0,0, },       new int[81] { 1,7,5,4,9,6,3,2,8,4,3,2,7,8,1,5,9,6,9,8,6,3,2,5,4,7,1,2,5,8,6,4,7,9,1,3,6,1,3,9,5,8,2,4,7,7,4,9,2,1,3,8,6,5,3,9,7,5,6,2,1,8,4,5,2,1,8,7,4,6,3,9,8,6,4,1,3,9,7,5,2, })       );</v>
      </c>
    </row>
    <row r="757" spans="2:9" x14ac:dyDescent="0.3">
      <c r="B757" s="1" t="s">
        <v>8769</v>
      </c>
      <c r="C757" s="1" t="s">
        <v>1700</v>
      </c>
      <c r="D757" s="4" t="s">
        <v>9113</v>
      </c>
      <c r="E757" t="str">
        <f t="shared" si="38"/>
        <v>0,0,0,0,0,0,5,3,0,0,0,6,8,0,0,0,4,0,0,0,0,6,0,0,0,8,0,0,0,2,0,3,0,0,0,0,0,0,8,0,1,0,0,6,3,9,0,0,0,0,6,0,0,4,5,0,0,0,0,0,0,0,0,0,7,0,2,0,5,6,0,0,0,9,0,7,0,0,0,5,0,</v>
      </c>
      <c r="F757" s="4" t="s">
        <v>9114</v>
      </c>
      <c r="G757" t="str">
        <f t="shared" si="39"/>
        <v>7,8,9,1,2,4,5,3,6,1,2,6,8,5,3,9,4,7,3,4,5,6,7,9,2,8,1,6,1,2,4,3,7,8,9,5,4,5,8,9,1,2,7,6,3,9,3,7,5,8,6,1,2,4,5,6,1,3,9,8,4,7,2,8,7,3,2,4,5,6,1,9,2,9,4,7,6,1,3,5,8,</v>
      </c>
      <c r="H757" s="4" t="s">
        <v>9115</v>
      </c>
      <c r="I757" t="str">
        <f t="shared" si="40"/>
        <v xml:space="preserve">  data.Add(new SudokuData.SudokuBoardData(       new int[81] { 0,0,0,0,0,0,5,3,0,0,0,6,8,0,0,0,4,0,0,0,0,6,0,0,0,8,0,0,0,2,0,3,0,0,0,0,0,0,8,0,1,0,0,6,3,9,0,0,0,0,6,0,0,4,5,0,0,0,0,0,0,0,0,0,7,0,2,0,5,6,0,0,0,9,0,7,0,0,0,5,0, },       new int[81] { 7,8,9,1,2,4,5,3,6,1,2,6,8,5,3,9,4,7,3,4,5,6,7,9,2,8,1,6,1,2,4,3,7,8,9,5,4,5,8,9,1,2,7,6,3,9,3,7,5,8,6,1,2,4,5,6,1,3,9,8,4,7,2,8,7,3,2,4,5,6,1,9,2,9,4,7,6,1,3,5,8, })       );</v>
      </c>
    </row>
    <row r="758" spans="2:9" x14ac:dyDescent="0.3">
      <c r="B758" s="1" t="s">
        <v>8770</v>
      </c>
      <c r="C758" s="1" t="s">
        <v>1702</v>
      </c>
      <c r="D758" s="4" t="s">
        <v>9113</v>
      </c>
      <c r="E758" t="str">
        <f t="shared" si="38"/>
        <v>0,0,0,0,9,0,0,0,2,0,9,4,0,0,0,7,0,0,0,0,3,4,0,7,0,0,0,0,7,0,0,0,0,0,1,0,3,0,6,0,4,0,0,8,0,0,0,9,2,0,0,0,0,0,0,0,0,0,0,4,0,0,0,0,5,7,6,0,0,0,0,9,0,0,0,7,0,2,5,0,8,</v>
      </c>
      <c r="F758" s="4" t="s">
        <v>9114</v>
      </c>
      <c r="G758" t="str">
        <f t="shared" si="39"/>
        <v>7,8,5,1,9,3,4,6,2,6,9,4,8,2,5,7,3,1,1,2,3,4,6,7,8,9,5,5,7,2,3,8,6,9,1,4,3,1,6,5,4,9,2,8,7,8,4,9,2,7,1,6,5,3,2,3,8,9,5,4,1,7,6,4,5,7,6,1,8,3,2,9,9,6,1,7,3,2,5,4,8,</v>
      </c>
      <c r="H758" s="4" t="s">
        <v>9115</v>
      </c>
      <c r="I758" t="str">
        <f t="shared" si="40"/>
        <v xml:space="preserve">  data.Add(new SudokuData.SudokuBoardData(       new int[81] { 0,0,0,0,9,0,0,0,2,0,9,4,0,0,0,7,0,0,0,0,3,4,0,7,0,0,0,0,7,0,0,0,0,0,1,0,3,0,6,0,4,0,0,8,0,0,0,9,2,0,0,0,0,0,0,0,0,0,0,4,0,0,0,0,5,7,6,0,0,0,0,9,0,0,0,7,0,2,5,0,8, },       new int[81] { 7,8,5,1,9,3,4,6,2,6,9,4,8,2,5,7,3,1,1,2,3,4,6,7,8,9,5,5,7,2,3,8,6,9,1,4,3,1,6,5,4,9,2,8,7,8,4,9,2,7,1,6,5,3,2,3,8,9,5,4,1,7,6,4,5,7,6,1,8,3,2,9,9,6,1,7,3,2,5,4,8, })       );</v>
      </c>
    </row>
    <row r="759" spans="2:9" x14ac:dyDescent="0.3">
      <c r="B759" s="1" t="s">
        <v>8771</v>
      </c>
      <c r="C759" s="1" t="s">
        <v>1704</v>
      </c>
      <c r="D759" s="4" t="s">
        <v>9113</v>
      </c>
      <c r="E759" t="str">
        <f t="shared" si="38"/>
        <v>0,0,3,0,7,8,0,0,5,6,0,0,0,5,0,1,0,0,0,0,8,0,6,0,0,0,0,0,9,0,4,8,5,7,0,0,0,0,0,0,0,0,0,5,0,0,3,0,0,0,0,4,0,6,0,5,9,0,0,2,0,7,0,0,0,0,0,0,0,0,9,0,0,0,0,0,0,7,6,0,2,</v>
      </c>
      <c r="F759" s="4" t="s">
        <v>9114</v>
      </c>
      <c r="G759" t="str">
        <f t="shared" si="39"/>
        <v>9,4,3,1,7,8,2,6,5,6,2,7,9,5,4,1,8,3,5,1,8,2,6,3,9,4,7,2,9,6,4,8,5,7,3,1,4,7,1,3,2,6,8,5,9,8,3,5,7,1,9,4,2,6,1,5,9,6,4,2,3,7,8,7,6,2,8,3,1,5,9,4,3,8,4,5,9,7,6,1,2,</v>
      </c>
      <c r="H759" s="4" t="s">
        <v>9115</v>
      </c>
      <c r="I759" t="str">
        <f t="shared" si="40"/>
        <v xml:space="preserve">  data.Add(new SudokuData.SudokuBoardData(       new int[81] { 0,0,3,0,7,8,0,0,5,6,0,0,0,5,0,1,0,0,0,0,8,0,6,0,0,0,0,0,9,0,4,8,5,7,0,0,0,0,0,0,0,0,0,5,0,0,3,0,0,0,0,4,0,6,0,5,9,0,0,2,0,7,0,0,0,0,0,0,0,0,9,0,0,0,0,0,0,7,6,0,2, },       new int[81] { 9,4,3,1,7,8,2,6,5,6,2,7,9,5,4,1,8,3,5,1,8,2,6,3,9,4,7,2,9,6,4,8,5,7,3,1,4,7,1,3,2,6,8,5,9,8,3,5,7,1,9,4,2,6,1,5,9,6,4,2,3,7,8,7,6,2,8,3,1,5,9,4,3,8,4,5,9,7,6,1,2, })       );</v>
      </c>
    </row>
    <row r="760" spans="2:9" x14ac:dyDescent="0.3">
      <c r="B760" s="1" t="s">
        <v>8772</v>
      </c>
      <c r="C760" s="1" t="s">
        <v>1706</v>
      </c>
      <c r="D760" s="4" t="s">
        <v>9113</v>
      </c>
      <c r="E760" t="str">
        <f t="shared" si="38"/>
        <v>0,0,4,0,0,0,8,6,0,0,0,8,0,0,1,0,0,0,0,0,6,0,5,0,0,3,4,3,0,0,0,0,0,7,0,0,7,0,0,6,9,4,0,0,0,0,0,0,0,0,0,2,0,0,0,0,1,0,0,0,0,0,0,6,0,0,0,0,0,0,9,5,0,0,3,2,1,9,0,0,0,</v>
      </c>
      <c r="F760" s="4" t="s">
        <v>9114</v>
      </c>
      <c r="G760" t="str">
        <f t="shared" si="39"/>
        <v>2,5,4,9,3,7,8,6,1,9,3,8,4,6,1,5,7,2,1,7,6,8,5,2,9,3,4,3,8,9,1,2,5,7,4,6,7,1,2,6,9,4,3,5,8,4,6,5,7,8,3,2,1,9,8,9,1,5,7,6,4,2,3,6,2,7,3,4,8,1,9,5,5,4,3,2,1,9,6,8,7,</v>
      </c>
      <c r="H760" s="4" t="s">
        <v>9115</v>
      </c>
      <c r="I760" t="str">
        <f t="shared" si="40"/>
        <v xml:space="preserve">  data.Add(new SudokuData.SudokuBoardData(       new int[81] { 0,0,4,0,0,0,8,6,0,0,0,8,0,0,1,0,0,0,0,0,6,0,5,0,0,3,4,3,0,0,0,0,0,7,0,0,7,0,0,6,9,4,0,0,0,0,0,0,0,0,0,2,0,0,0,0,1,0,0,0,0,0,0,6,0,0,0,0,0,0,9,5,0,0,3,2,1,9,0,0,0, },       new int[81] { 2,5,4,9,3,7,8,6,1,9,3,8,4,6,1,5,7,2,1,7,6,8,5,2,9,3,4,3,8,9,1,2,5,7,4,6,7,1,2,6,9,4,3,5,8,4,6,5,7,8,3,2,1,9,8,9,1,5,7,6,4,2,3,6,2,7,3,4,8,1,9,5,5,4,3,2,1,9,6,8,7, })       );</v>
      </c>
    </row>
    <row r="761" spans="2:9" x14ac:dyDescent="0.3">
      <c r="B761" s="1" t="s">
        <v>8773</v>
      </c>
      <c r="C761" s="1" t="s">
        <v>1708</v>
      </c>
      <c r="D761" s="4" t="s">
        <v>9113</v>
      </c>
      <c r="E761" t="str">
        <f t="shared" si="38"/>
        <v>0,5,0,1,0,0,0,0,2,3,0,0,0,7,9,0,0,0,0,9,0,2,0,3,0,6,1,0,0,0,0,0,2,0,0,0,5,4,0,0,0,0,0,0,0,0,0,6,0,0,0,0,4,0,0,0,0,0,0,0,6,8,0,0,0,0,0,0,0,9,0,4,0,1,9,0,0,7,0,0,0,</v>
      </c>
      <c r="F761" s="4" t="s">
        <v>9114</v>
      </c>
      <c r="G761" t="str">
        <f t="shared" si="39"/>
        <v>6,5,7,1,8,4,3,9,2,3,2,1,6,7,9,4,5,8,8,9,4,2,5,3,7,6,1,9,8,3,5,4,2,1,7,6,5,4,2,7,1,6,8,3,9,1,7,6,9,3,8,2,4,5,2,3,5,4,9,1,6,8,7,7,6,8,3,2,5,9,1,4,4,1,9,8,6,7,5,2,3,</v>
      </c>
      <c r="H761" s="4" t="s">
        <v>9115</v>
      </c>
      <c r="I761" t="str">
        <f t="shared" si="40"/>
        <v xml:space="preserve">  data.Add(new SudokuData.SudokuBoardData(       new int[81] { 0,5,0,1,0,0,0,0,2,3,0,0,0,7,9,0,0,0,0,9,0,2,0,3,0,6,1,0,0,0,0,0,2,0,0,0,5,4,0,0,0,0,0,0,0,0,0,6,0,0,0,0,4,0,0,0,0,0,0,0,6,8,0,0,0,0,0,0,0,9,0,4,0,1,9,0,0,7,0,0,0, },       new int[81] { 6,5,7,1,8,4,3,9,2,3,2,1,6,7,9,4,5,8,8,9,4,2,5,3,7,6,1,9,8,3,5,4,2,1,7,6,5,4,2,7,1,6,8,3,9,1,7,6,9,3,8,2,4,5,2,3,5,4,9,1,6,8,7,7,6,8,3,2,5,9,1,4,4,1,9,8,6,7,5,2,3, })       );</v>
      </c>
    </row>
    <row r="762" spans="2:9" x14ac:dyDescent="0.3">
      <c r="B762" s="1" t="s">
        <v>8774</v>
      </c>
      <c r="C762" s="1" t="s">
        <v>1710</v>
      </c>
      <c r="D762" s="4" t="s">
        <v>9113</v>
      </c>
      <c r="E762" t="str">
        <f t="shared" si="38"/>
        <v>0,0,0,0,5,0,3,0,0,0,0,7,0,3,0,9,0,2,0,0,0,6,0,0,7,0,0,0,1,0,9,0,4,0,0,7,0,5,0,0,0,0,0,0,0,0,0,4,0,0,8,6,0,0,0,3,0,4,0,5,0,1,0,0,0,6,0,0,2,0,0,0,1,0,0,0,0,0,8,0,0,</v>
      </c>
      <c r="F762" s="4" t="s">
        <v>9114</v>
      </c>
      <c r="G762" t="str">
        <f t="shared" si="39"/>
        <v>9,8,1,2,5,7,3,6,4,4,6,7,8,3,1,9,5,2,3,2,5,6,4,9,7,8,1,8,1,3,9,6,4,5,2,7,6,5,9,7,2,3,1,4,8,2,7,4,5,1,8,6,3,9,7,3,8,4,9,5,2,1,6,5,9,6,1,8,2,4,7,3,1,4,2,3,7,6,8,9,5,</v>
      </c>
      <c r="H762" s="4" t="s">
        <v>9115</v>
      </c>
      <c r="I762" t="str">
        <f t="shared" si="40"/>
        <v xml:space="preserve">  data.Add(new SudokuData.SudokuBoardData(       new int[81] { 0,0,0,0,5,0,3,0,0,0,0,7,0,3,0,9,0,2,0,0,0,6,0,0,7,0,0,0,1,0,9,0,4,0,0,7,0,5,0,0,0,0,0,0,0,0,0,4,0,0,8,6,0,0,0,3,0,4,0,5,0,1,0,0,0,6,0,0,2,0,0,0,1,0,0,0,0,0,8,0,0, },       new int[81] { 9,8,1,2,5,7,3,6,4,4,6,7,8,3,1,9,5,2,3,2,5,6,4,9,7,8,1,8,1,3,9,6,4,5,2,7,6,5,9,7,2,3,1,4,8,2,7,4,5,1,8,6,3,9,7,3,8,4,9,5,2,1,6,5,9,6,1,8,2,4,7,3,1,4,2,3,7,6,8,9,5, })       );</v>
      </c>
    </row>
    <row r="763" spans="2:9" x14ac:dyDescent="0.3">
      <c r="B763" s="1" t="s">
        <v>8775</v>
      </c>
      <c r="C763" s="1" t="s">
        <v>1712</v>
      </c>
      <c r="D763" s="4" t="s">
        <v>9113</v>
      </c>
      <c r="E763" t="str">
        <f t="shared" si="38"/>
        <v>0,0,0,0,0,0,0,0,0,0,0,2,4,6,0,1,0,0,0,0,3,0,0,0,6,0,2,3,0,0,0,5,0,0,7,0,0,0,5,2,8,0,0,0,0,2,0,4,7,0,0,0,6,0,0,1,0,0,0,7,0,8,4,0,0,0,0,0,0,0,5,0,0,0,9,0,0,0,0,0,1,</v>
      </c>
      <c r="F763" s="4" t="s">
        <v>9114</v>
      </c>
      <c r="G763" t="str">
        <f t="shared" si="39"/>
        <v>6,4,8,1,3,2,5,9,7,9,7,2,4,6,5,1,3,8,1,5,3,9,7,8,6,4,2,3,8,1,6,5,4,2,7,9,7,6,5,2,8,9,4,1,3,2,9,4,7,1,3,8,6,5,5,1,6,3,2,7,9,8,4,4,2,7,8,9,1,3,5,6,8,3,9,5,4,6,7,2,1,</v>
      </c>
      <c r="H763" s="4" t="s">
        <v>9115</v>
      </c>
      <c r="I763" t="str">
        <f t="shared" si="40"/>
        <v xml:space="preserve">  data.Add(new SudokuData.SudokuBoardData(       new int[81] { 0,0,0,0,0,0,0,0,0,0,0,2,4,6,0,1,0,0,0,0,3,0,0,0,6,0,2,3,0,0,0,5,0,0,7,0,0,0,5,2,8,0,0,0,0,2,0,4,7,0,0,0,6,0,0,1,0,0,0,7,0,8,4,0,0,0,0,0,0,0,5,0,0,0,9,0,0,0,0,0,1, },       new int[81] { 6,4,8,1,3,2,5,9,7,9,7,2,4,6,5,1,3,8,1,5,3,9,7,8,6,4,2,3,8,1,6,5,4,2,7,9,7,6,5,2,8,9,4,1,3,2,9,4,7,1,3,8,6,5,5,1,6,3,2,7,9,8,4,4,2,7,8,9,1,3,5,6,8,3,9,5,4,6,7,2,1, })       );</v>
      </c>
    </row>
    <row r="764" spans="2:9" x14ac:dyDescent="0.3">
      <c r="B764" s="1" t="s">
        <v>8776</v>
      </c>
      <c r="C764" s="1" t="s">
        <v>1714</v>
      </c>
      <c r="D764" s="4" t="s">
        <v>9113</v>
      </c>
      <c r="E764" t="str">
        <f t="shared" si="38"/>
        <v>2,0,0,0,0,0,0,7,0,0,0,3,0,0,7,0,0,0,9,0,8,0,0,0,0,0,2,0,5,2,0,3,0,0,1,6,0,0,0,7,0,5,3,0,0,0,0,0,0,9,1,0,4,0,0,0,0,4,0,3,0,6,0,0,3,4,0,0,0,0,0,0,0,1,9,0,0,0,0,0,0,</v>
      </c>
      <c r="F764" s="4" t="s">
        <v>9114</v>
      </c>
      <c r="G764" t="str">
        <f t="shared" si="39"/>
        <v>2,4,5,3,8,9,6,7,1,1,6,3,5,2,7,8,9,4,9,7,8,1,4,6,5,3,2,7,5,2,8,3,4,9,1,6,4,9,1,7,6,5,3,2,8,3,8,6,2,9,1,7,4,5,8,2,7,4,5,3,1,6,9,6,3,4,9,1,8,2,5,7,5,1,9,6,7,2,4,8,3,</v>
      </c>
      <c r="H764" s="4" t="s">
        <v>9115</v>
      </c>
      <c r="I764" t="str">
        <f t="shared" si="40"/>
        <v xml:space="preserve">  data.Add(new SudokuData.SudokuBoardData(       new int[81] { 2,0,0,0,0,0,0,7,0,0,0,3,0,0,7,0,0,0,9,0,8,0,0,0,0,0,2,0,5,2,0,3,0,0,1,6,0,0,0,7,0,5,3,0,0,0,0,0,0,9,1,0,4,0,0,0,0,4,0,3,0,6,0,0,3,4,0,0,0,0,0,0,0,1,9,0,0,0,0,0,0, },       new int[81] { 2,4,5,3,8,9,6,7,1,1,6,3,5,2,7,8,9,4,9,7,8,1,4,6,5,3,2,7,5,2,8,3,4,9,1,6,4,9,1,7,6,5,3,2,8,3,8,6,2,9,1,7,4,5,8,2,7,4,5,3,1,6,9,6,3,4,9,1,8,2,5,7,5,1,9,6,7,2,4,8,3, })       );</v>
      </c>
    </row>
    <row r="765" spans="2:9" x14ac:dyDescent="0.3">
      <c r="B765" s="1" t="s">
        <v>8777</v>
      </c>
      <c r="C765" s="1" t="s">
        <v>1716</v>
      </c>
      <c r="D765" s="4" t="s">
        <v>9113</v>
      </c>
      <c r="E765" t="str">
        <f t="shared" si="38"/>
        <v>4,0,0,5,0,3,2,0,0,0,0,0,0,0,0,0,7,0,2,0,0,0,0,8,1,0,4,0,0,1,0,8,0,0,5,0,0,6,8,0,2,0,7,0,0,0,0,0,4,0,0,3,0,0,0,0,0,0,5,0,0,0,8,0,0,0,0,0,0,0,0,0,0,1,2,0,6,0,0,0,0,</v>
      </c>
      <c r="F765" s="4" t="s">
        <v>9114</v>
      </c>
      <c r="G765" t="str">
        <f t="shared" si="39"/>
        <v>4,8,7,5,1,3,2,6,9,1,3,9,2,4,6,8,7,5,2,5,6,9,7,8,1,3,4,3,4,1,6,8,7,9,5,2,9,6,8,3,2,5,7,4,1,7,2,5,4,9,1,3,8,6,6,7,3,1,5,9,4,2,8,5,9,4,8,3,2,6,1,7,8,1,2,7,6,4,5,9,3,</v>
      </c>
      <c r="H765" s="4" t="s">
        <v>9115</v>
      </c>
      <c r="I765" t="str">
        <f t="shared" si="40"/>
        <v xml:space="preserve">  data.Add(new SudokuData.SudokuBoardData(       new int[81] { 4,0,0,5,0,3,2,0,0,0,0,0,0,0,0,0,7,0,2,0,0,0,0,8,1,0,4,0,0,1,0,8,0,0,5,0,0,6,8,0,2,0,7,0,0,0,0,0,4,0,0,3,0,0,0,0,0,0,5,0,0,0,8,0,0,0,0,0,0,0,0,0,0,1,2,0,6,0,0,0,0, },       new int[81] { 4,8,7,5,1,3,2,6,9,1,3,9,2,4,6,8,7,5,2,5,6,9,7,8,1,3,4,3,4,1,6,8,7,9,5,2,9,6,8,3,2,5,7,4,1,7,2,5,4,9,1,3,8,6,6,7,3,1,5,9,4,2,8,5,9,4,8,3,2,6,1,7,8,1,2,7,6,4,5,9,3, })       );</v>
      </c>
    </row>
    <row r="766" spans="2:9" x14ac:dyDescent="0.3">
      <c r="B766" s="1" t="s">
        <v>8778</v>
      </c>
      <c r="C766" s="1" t="s">
        <v>1718</v>
      </c>
      <c r="D766" s="4" t="s">
        <v>9113</v>
      </c>
      <c r="E766" t="str">
        <f t="shared" si="38"/>
        <v>0,0,0,0,5,0,0,0,6,5,2,0,0,0,3,0,0,0,0,4,0,7,0,0,0,0,0,0,0,5,0,0,8,0,4,0,0,0,0,0,0,2,0,3,8,1,0,3,0,0,0,0,0,9,0,0,4,0,0,7,6,0,0,0,0,0,0,2,4,0,0,0,0,0,0,6,0,0,9,8,0,</v>
      </c>
      <c r="F766" s="4" t="s">
        <v>9114</v>
      </c>
      <c r="G766" t="str">
        <f t="shared" si="39"/>
        <v>3,7,8,2,5,9,4,1,6,5,2,6,1,4,3,8,9,7,9,4,1,7,8,6,3,5,2,2,9,5,3,6,8,7,4,1,4,6,7,9,1,2,5,3,8,1,8,3,4,7,5,2,6,9,8,1,4,5,9,7,6,2,3,6,3,9,8,2,4,1,7,5,7,5,2,6,3,1,9,8,4,</v>
      </c>
      <c r="H766" s="4" t="s">
        <v>9115</v>
      </c>
      <c r="I766" t="str">
        <f t="shared" si="40"/>
        <v xml:space="preserve">  data.Add(new SudokuData.SudokuBoardData(       new int[81] { 0,0,0,0,5,0,0,0,6,5,2,0,0,0,3,0,0,0,0,4,0,7,0,0,0,0,0,0,0,5,0,0,8,0,4,0,0,0,0,0,0,2,0,3,8,1,0,3,0,0,0,0,0,9,0,0,4,0,0,7,6,0,0,0,0,0,0,2,4,0,0,0,0,0,0,6,0,0,9,8,0, },       new int[81] { 3,7,8,2,5,9,4,1,6,5,2,6,1,4,3,8,9,7,9,4,1,7,8,6,3,5,2,2,9,5,3,6,8,7,4,1,4,6,7,9,1,2,5,3,8,1,8,3,4,7,5,2,6,9,8,1,4,5,9,7,6,2,3,6,3,9,8,2,4,1,7,5,7,5,2,6,3,1,9,8,4, })       );</v>
      </c>
    </row>
    <row r="767" spans="2:9" x14ac:dyDescent="0.3">
      <c r="B767" s="1" t="s">
        <v>8779</v>
      </c>
      <c r="C767" s="1" t="s">
        <v>1720</v>
      </c>
      <c r="D767" s="4" t="s">
        <v>9113</v>
      </c>
      <c r="E767" t="str">
        <f t="shared" si="38"/>
        <v>7,0,0,5,0,0,0,0,0,2,0,0,0,0,0,0,8,6,8,0,0,0,0,7,0,0,3,4,2,0,9,6,0,5,0,0,0,0,5,4,0,0,0,1,8,0,0,0,1,0,0,4,0,0,0,7,0,0,0,4,0,0,1,0,3,0,0,0,0,0,0,0,0,0,0,2,3,0,0,0,0,</v>
      </c>
      <c r="F767" s="4" t="s">
        <v>9114</v>
      </c>
      <c r="G767" t="str">
        <f t="shared" si="39"/>
        <v>7,6,3,5,8,9,1,2,4,2,5,9,3,4,1,7,8,6,8,1,4,6,2,7,9,5,3,4,2,1,9,6,8,5,3,7,3,9,5,4,7,2,6,1,8,6,8,7,1,5,3,4,9,2,5,7,2,8,9,4,3,6,1,9,3,8,7,1,6,2,4,5,1,4,6,2,3,5,8,7,9,</v>
      </c>
      <c r="H767" s="4" t="s">
        <v>9115</v>
      </c>
      <c r="I767" t="str">
        <f t="shared" si="40"/>
        <v xml:space="preserve">  data.Add(new SudokuData.SudokuBoardData(       new int[81] { 7,0,0,5,0,0,0,0,0,2,0,0,0,0,0,0,8,6,8,0,0,0,0,7,0,0,3,4,2,0,9,6,0,5,0,0,0,0,5,4,0,0,0,1,8,0,0,0,1,0,0,4,0,0,0,7,0,0,0,4,0,0,1,0,3,0,0,0,0,0,0,0,0,0,0,2,3,0,0,0,0, },       new int[81] { 7,6,3,5,8,9,1,2,4,2,5,9,3,4,1,7,8,6,8,1,4,6,2,7,9,5,3,4,2,1,9,6,8,5,3,7,3,9,5,4,7,2,6,1,8,6,8,7,1,5,3,4,9,2,5,7,2,8,9,4,3,6,1,9,3,8,7,1,6,2,4,5,1,4,6,2,3,5,8,7,9, })       );</v>
      </c>
    </row>
    <row r="768" spans="2:9" x14ac:dyDescent="0.3">
      <c r="B768" s="1" t="s">
        <v>8780</v>
      </c>
      <c r="C768" s="1" t="s">
        <v>1722</v>
      </c>
      <c r="D768" s="4" t="s">
        <v>9113</v>
      </c>
      <c r="E768" t="str">
        <f t="shared" si="38"/>
        <v>0,7,0,0,0,0,0,9,3,0,0,9,0,0,0,8,0,0,0,0,0,0,0,7,5,0,0,0,3,7,0,4,0,6,0,0,5,0,0,1,0,2,0,0,0,0,4,8,0,0,5,0,0,1,0,0,0,0,2,0,0,0,5,0,0,0,0,5,0,0,0,0,4,8,0,3,0,1,0,0,0,</v>
      </c>
      <c r="F768" s="4" t="s">
        <v>9114</v>
      </c>
      <c r="G768" t="str">
        <f t="shared" si="39"/>
        <v>8,7,2,5,6,4,1,9,3,6,5,9,2,1,3,8,7,4,3,1,4,9,8,7,5,2,6,1,3,7,8,4,9,6,5,2,5,9,6,1,3,2,7,4,8,2,4,8,6,7,5,9,3,1,9,6,3,7,2,8,4,1,5,7,2,1,4,5,6,3,8,9,4,8,5,3,9,1,2,6,7,</v>
      </c>
      <c r="H768" s="4" t="s">
        <v>9115</v>
      </c>
      <c r="I768" t="str">
        <f t="shared" si="40"/>
        <v xml:space="preserve">  data.Add(new SudokuData.SudokuBoardData(       new int[81] { 0,7,0,0,0,0,0,9,3,0,0,9,0,0,0,8,0,0,0,0,0,0,0,7,5,0,0,0,3,7,0,4,0,6,0,0,5,0,0,1,0,2,0,0,0,0,4,8,0,0,5,0,0,1,0,0,0,0,2,0,0,0,5,0,0,0,0,5,0,0,0,0,4,8,0,3,0,1,0,0,0, },       new int[81] { 8,7,2,5,6,4,1,9,3,6,5,9,2,1,3,8,7,4,3,1,4,9,8,7,5,2,6,1,3,7,8,4,9,6,5,2,5,9,6,1,3,2,7,4,8,2,4,8,6,7,5,9,3,1,9,6,3,7,2,8,4,1,5,7,2,1,4,5,6,3,8,9,4,8,5,3,9,1,2,6,7, })       );</v>
      </c>
    </row>
    <row r="769" spans="2:9" x14ac:dyDescent="0.3">
      <c r="B769" s="1" t="s">
        <v>8781</v>
      </c>
      <c r="C769" s="1" t="s">
        <v>1724</v>
      </c>
      <c r="D769" s="4" t="s">
        <v>9113</v>
      </c>
      <c r="E769" t="str">
        <f t="shared" si="38"/>
        <v>0,0,0,0,0,0,0,9,3,2,1,0,0,0,0,7,0,0,3,0,9,7,1,0,0,0,6,0,0,0,0,2,0,0,0,0,0,0,6,0,0,0,0,0,8,5,9,0,0,0,0,0,0,0,0,0,5,9,0,8,6,0,0,0,0,0,0,0,2,8,3,0,0,4,0,5,0,0,0,0,0,</v>
      </c>
      <c r="F769" s="4" t="s">
        <v>9114</v>
      </c>
      <c r="G769" t="str">
        <f t="shared" si="39"/>
        <v>6,7,4,2,8,5,1,9,3,2,1,8,6,9,3,7,5,4,3,5,9,7,1,4,2,8,6,4,8,1,3,2,7,5,6,9,7,2,6,4,5,9,3,1,8,5,9,3,8,6,1,4,2,7,1,3,5,9,7,8,6,4,2,9,6,7,1,4,2,8,3,5,8,4,2,5,3,6,9,7,1,</v>
      </c>
      <c r="H769" s="4" t="s">
        <v>9115</v>
      </c>
      <c r="I769" t="str">
        <f t="shared" si="40"/>
        <v xml:space="preserve">  data.Add(new SudokuData.SudokuBoardData(       new int[81] { 0,0,0,0,0,0,0,9,3,2,1,0,0,0,0,7,0,0,3,0,9,7,1,0,0,0,6,0,0,0,0,2,0,0,0,0,0,0,6,0,0,0,0,0,8,5,9,0,0,0,0,0,0,0,0,0,5,9,0,8,6,0,0,0,0,0,0,0,2,8,3,0,0,4,0,5,0,0,0,0,0, },       new int[81] { 6,7,4,2,8,5,1,9,3,2,1,8,6,9,3,7,5,4,3,5,9,7,1,4,2,8,6,4,8,1,3,2,7,5,6,9,7,2,6,4,5,9,3,1,8,5,9,3,8,6,1,4,2,7,1,3,5,9,7,8,6,4,2,9,6,7,1,4,2,8,3,5,8,4,2,5,3,6,9,7,1, })       );</v>
      </c>
    </row>
    <row r="770" spans="2:9" x14ac:dyDescent="0.3">
      <c r="B770" s="1" t="s">
        <v>8782</v>
      </c>
      <c r="C770" s="1" t="s">
        <v>1726</v>
      </c>
      <c r="D770" s="4" t="s">
        <v>9113</v>
      </c>
      <c r="E770" t="str">
        <f t="shared" si="38"/>
        <v>0,4,0,0,3,0,2,0,0,0,0,0,0,0,6,0,0,0,8,0,3,0,0,0,0,0,6,0,7,1,0,0,4,0,0,0,0,2,0,3,0,0,9,5,0,6,0,0,5,0,0,0,0,0,0,0,4,0,0,0,3,0,2,0,0,0,9,0,0,8,0,0,0,5,0,0,0,0,0,0,7,</v>
      </c>
      <c r="F770" s="4" t="s">
        <v>9114</v>
      </c>
      <c r="G770" t="str">
        <f t="shared" si="39"/>
        <v>7,4,6,1,3,5,2,8,9,2,9,5,8,7,6,1,4,3,8,1,3,4,2,9,5,7,6,5,7,1,2,9,4,6,3,8,4,2,8,3,6,7,9,5,1,6,3,9,5,1,8,7,2,4,9,8,4,7,5,1,3,6,2,3,6,7,9,4,2,8,1,5,1,5,2,6,8,3,4,9,7,</v>
      </c>
      <c r="H770" s="4" t="s">
        <v>9115</v>
      </c>
      <c r="I770" t="str">
        <f t="shared" si="40"/>
        <v xml:space="preserve">  data.Add(new SudokuData.SudokuBoardData(       new int[81] { 0,4,0,0,3,0,2,0,0,0,0,0,0,0,6,0,0,0,8,0,3,0,0,0,0,0,6,0,7,1,0,0,4,0,0,0,0,2,0,3,0,0,9,5,0,6,0,0,5,0,0,0,0,0,0,0,4,0,0,0,3,0,2,0,0,0,9,0,0,8,0,0,0,5,0,0,0,0,0,0,7, },       new int[81] { 7,4,6,1,3,5,2,8,9,2,9,5,8,7,6,1,4,3,8,1,3,4,2,9,5,7,6,5,7,1,2,9,4,6,3,8,4,2,8,3,6,7,9,5,1,6,3,9,5,1,8,7,2,4,9,8,4,7,5,1,3,6,2,3,6,7,9,4,2,8,1,5,1,5,2,6,8,3,4,9,7, })       );</v>
      </c>
    </row>
    <row r="771" spans="2:9" x14ac:dyDescent="0.3">
      <c r="B771" s="1" t="s">
        <v>8783</v>
      </c>
      <c r="C771" s="1" t="s">
        <v>1728</v>
      </c>
      <c r="D771" s="4" t="s">
        <v>9113</v>
      </c>
      <c r="E771" t="str">
        <f t="shared" si="38"/>
        <v>3,1,0,0,0,8,0,0,2,2,0,0,0,0,0,8,0,9,4,0,0,1,0,0,0,0,0,0,5,0,0,0,0,0,9,0,9,0,0,0,0,2,0,0,7,0,3,1,0,7,0,0,0,0,0,0,7,0,0,0,2,4,0,0,0,0,0,8,0,1,0,5,0,0,0,0,0,4,0,0,0,</v>
      </c>
      <c r="F771" s="4" t="s">
        <v>9114</v>
      </c>
      <c r="G771" t="str">
        <f t="shared" si="39"/>
        <v>3,1,6,7,9,8,4,5,2,2,7,5,4,6,3,8,1,9,4,9,8,1,2,5,7,6,3,7,5,2,8,4,6,3,9,1,9,6,4,3,1,2,5,8,7,8,3,1,5,7,9,6,2,4,5,8,7,9,3,1,2,4,6,6,4,9,2,8,7,1,3,5,1,2,3,6,5,4,9,7,8,</v>
      </c>
      <c r="H771" s="4" t="s">
        <v>9115</v>
      </c>
      <c r="I771" t="str">
        <f t="shared" si="40"/>
        <v xml:space="preserve">  data.Add(new SudokuData.SudokuBoardData(       new int[81] { 3,1,0,0,0,8,0,0,2,2,0,0,0,0,0,8,0,9,4,0,0,1,0,0,0,0,0,0,5,0,0,0,0,0,9,0,9,0,0,0,0,2,0,0,7,0,3,1,0,7,0,0,0,0,0,0,7,0,0,0,2,4,0,0,0,0,0,8,0,1,0,5,0,0,0,0,0,4,0,0,0, },       new int[81] { 3,1,6,7,9,8,4,5,2,2,7,5,4,6,3,8,1,9,4,9,8,1,2,5,7,6,3,7,5,2,8,4,6,3,9,1,9,6,4,3,1,2,5,8,7,8,3,1,5,7,9,6,2,4,5,8,7,9,3,1,2,4,6,6,4,9,2,8,7,1,3,5,1,2,3,6,5,4,9,7,8, })       );</v>
      </c>
    </row>
    <row r="772" spans="2:9" x14ac:dyDescent="0.3">
      <c r="B772" s="1" t="s">
        <v>8784</v>
      </c>
      <c r="C772" s="1" t="s">
        <v>1730</v>
      </c>
      <c r="D772" s="4" t="s">
        <v>9113</v>
      </c>
      <c r="E772" t="str">
        <f t="shared" si="38"/>
        <v>0,0,0,6,0,0,0,3,0,0,6,0,0,0,0,8,0,0,0,3,0,5,1,0,4,7,0,0,1,0,0,6,7,0,0,0,0,5,0,1,0,0,0,0,8,7,0,0,0,0,0,0,0,1,8,0,0,0,5,4,1,0,0,0,9,0,0,0,0,2,0,0,0,2,0,0,0,0,0,0,3,</v>
      </c>
      <c r="F772" s="4" t="s">
        <v>9114</v>
      </c>
      <c r="G772" t="str">
        <f t="shared" si="39"/>
        <v>1,4,7,6,2,8,9,3,5,5,6,9,4,7,3,8,1,2,2,3,8,5,1,9,4,7,6,9,1,2,8,6,7,3,5,4,3,5,6,1,4,2,7,9,8,7,8,4,9,3,5,6,2,1,8,7,3,2,5,4,1,6,9,6,9,5,3,8,1,2,4,7,4,2,1,7,9,6,5,8,3,</v>
      </c>
      <c r="H772" s="4" t="s">
        <v>9115</v>
      </c>
      <c r="I772" t="str">
        <f t="shared" si="40"/>
        <v xml:space="preserve">  data.Add(new SudokuData.SudokuBoardData(       new int[81] { 0,0,0,6,0,0,0,3,0,0,6,0,0,0,0,8,0,0,0,3,0,5,1,0,4,7,0,0,1,0,0,6,7,0,0,0,0,5,0,1,0,0,0,0,8,7,0,0,0,0,0,0,0,1,8,0,0,0,5,4,1,0,0,0,9,0,0,0,0,2,0,0,0,2,0,0,0,0,0,0,3, },       new int[81] { 1,4,7,6,2,8,9,3,5,5,6,9,4,7,3,8,1,2,2,3,8,5,1,9,4,7,6,9,1,2,8,6,7,3,5,4,3,5,6,1,4,2,7,9,8,7,8,4,9,3,5,6,2,1,8,7,3,2,5,4,1,6,9,6,9,5,3,8,1,2,4,7,4,2,1,7,9,6,5,8,3, })       );</v>
      </c>
    </row>
    <row r="773" spans="2:9" x14ac:dyDescent="0.3">
      <c r="B773" s="1" t="s">
        <v>8785</v>
      </c>
      <c r="C773" s="1" t="s">
        <v>1732</v>
      </c>
      <c r="D773" s="4" t="s">
        <v>9113</v>
      </c>
      <c r="E773" t="str">
        <f t="shared" si="38"/>
        <v>0,0,9,0,0,8,0,0,0,6,4,0,5,9,0,0,0,0,0,0,0,0,0,0,3,4,0,0,6,0,1,0,0,9,0,0,9,0,0,0,0,3,7,0,0,3,1,0,0,0,0,5,0,6,0,0,0,0,0,9,0,7,0,0,5,0,7,0,0,0,0,0,0,0,8,0,3,0,0,0,5,</v>
      </c>
      <c r="F773" s="4" t="s">
        <v>9114</v>
      </c>
      <c r="G773" t="str">
        <f t="shared" si="39"/>
        <v>2,7,9,3,4,8,6,5,1,6,4,3,5,9,1,2,8,7,5,8,1,6,7,2,3,4,9,8,6,7,1,2,5,9,3,4,9,2,5,4,6,3,7,1,8,3,1,4,9,8,7,5,2,6,1,3,6,8,5,9,4,7,2,4,5,2,7,1,6,8,9,3,7,9,8,2,3,4,1,6,5,</v>
      </c>
      <c r="H773" s="4" t="s">
        <v>9115</v>
      </c>
      <c r="I773" t="str">
        <f t="shared" si="40"/>
        <v xml:space="preserve">  data.Add(new SudokuData.SudokuBoardData(       new int[81] { 0,0,9,0,0,8,0,0,0,6,4,0,5,9,0,0,0,0,0,0,0,0,0,0,3,4,0,0,6,0,1,0,0,9,0,0,9,0,0,0,0,3,7,0,0,3,1,0,0,0,0,5,0,6,0,0,0,0,0,9,0,7,0,0,5,0,7,0,0,0,0,0,0,0,8,0,3,0,0,0,5, },       new int[81] { 2,7,9,3,4,8,6,5,1,6,4,3,5,9,1,2,8,7,5,8,1,6,7,2,3,4,9,8,6,7,1,2,5,9,3,4,9,2,5,4,6,3,7,1,8,3,1,4,9,8,7,5,2,6,1,3,6,8,5,9,4,7,2,4,5,2,7,1,6,8,9,3,7,9,8,2,3,4,1,6,5, })       );</v>
      </c>
    </row>
    <row r="774" spans="2:9" x14ac:dyDescent="0.3">
      <c r="B774" s="1" t="s">
        <v>8786</v>
      </c>
      <c r="C774" s="1" t="s">
        <v>1734</v>
      </c>
      <c r="D774" s="4" t="s">
        <v>9113</v>
      </c>
      <c r="E774" t="str">
        <f t="shared" si="38"/>
        <v>0,0,0,0,0,0,0,2,0,2,0,9,6,0,8,5,0,0,3,0,0,1,5,0,0,0,7,0,0,0,0,0,0,0,0,6,0,0,0,0,0,7,8,4,0,4,6,0,0,0,0,0,5,9,0,0,0,0,0,5,4,0,0,0,2,0,0,0,0,0,0,0,9,4,7,0,3,0,0,0,0,</v>
      </c>
      <c r="F774" s="4" t="s">
        <v>9114</v>
      </c>
      <c r="G774" t="str">
        <f t="shared" si="39"/>
        <v>6,7,5,3,9,4,1,2,8,2,1,9,6,7,8,5,3,4,3,8,4,1,5,2,6,9,7,7,5,2,4,8,9,3,1,6,1,9,3,5,6,7,8,4,2,4,6,8,2,1,3,7,5,9,8,3,6,9,2,5,4,7,1,5,2,1,7,4,6,9,8,3,9,4,7,8,3,1,2,6,5,</v>
      </c>
      <c r="H774" s="4" t="s">
        <v>9115</v>
      </c>
      <c r="I774" t="str">
        <f t="shared" si="40"/>
        <v xml:space="preserve">  data.Add(new SudokuData.SudokuBoardData(       new int[81] { 0,0,0,0,0,0,0,2,0,2,0,9,6,0,8,5,0,0,3,0,0,1,5,0,0,0,7,0,0,0,0,0,0,0,0,6,0,0,0,0,0,7,8,4,0,4,6,0,0,0,0,0,5,9,0,0,0,0,0,5,4,0,0,0,2,0,0,0,0,0,0,0,9,4,7,0,3,0,0,0,0, },       new int[81] { 6,7,5,3,9,4,1,2,8,2,1,9,6,7,8,5,3,4,3,8,4,1,5,2,6,9,7,7,5,2,4,8,9,3,1,6,1,9,3,5,6,7,8,4,2,4,6,8,2,1,3,7,5,9,8,3,6,9,2,5,4,7,1,5,2,1,7,4,6,9,8,3,9,4,7,8,3,1,2,6,5, })       );</v>
      </c>
    </row>
    <row r="775" spans="2:9" x14ac:dyDescent="0.3">
      <c r="B775" s="1" t="s">
        <v>8787</v>
      </c>
      <c r="C775" s="1" t="s">
        <v>1736</v>
      </c>
      <c r="D775" s="4" t="s">
        <v>9113</v>
      </c>
      <c r="E775" t="str">
        <f t="shared" si="38"/>
        <v>0,3,0,0,0,0,0,0,6,0,0,0,8,0,7,0,0,0,1,0,0,0,5,0,0,0,3,9,0,0,0,0,8,0,0,0,0,0,0,4,0,1,0,0,0,0,0,6,0,0,0,0,4,0,0,2,8,0,0,0,0,1,0,0,0,7,5,0,0,0,2,0,0,0,9,0,2,0,4,0,0,</v>
      </c>
      <c r="F775" s="4" t="s">
        <v>9114</v>
      </c>
      <c r="G775" t="str">
        <f t="shared" si="39"/>
        <v>7,3,5,9,1,4,2,8,6,6,9,2,8,3,7,1,5,4,1,8,4,6,5,2,7,9,3,9,4,1,2,6,8,5,3,7,8,5,3,4,7,1,9,6,2,2,7,6,3,9,5,8,4,1,3,2,8,7,4,9,6,1,5,4,1,7,5,8,6,3,2,9,5,6,9,1,2,3,4,7,8,</v>
      </c>
      <c r="H775" s="4" t="s">
        <v>9115</v>
      </c>
      <c r="I775" t="str">
        <f t="shared" si="40"/>
        <v xml:space="preserve">  data.Add(new SudokuData.SudokuBoardData(       new int[81] { 0,3,0,0,0,0,0,0,6,0,0,0,8,0,7,0,0,0,1,0,0,0,5,0,0,0,3,9,0,0,0,0,8,0,0,0,0,0,0,4,0,1,0,0,0,0,0,6,0,0,0,0,4,0,0,2,8,0,0,0,0,1,0,0,0,7,5,0,0,0,2,0,0,0,9,0,2,0,4,0,0, },       new int[81] { 7,3,5,9,1,4,2,8,6,6,9,2,8,3,7,1,5,4,1,8,4,6,5,2,7,9,3,9,4,1,2,6,8,5,3,7,8,5,3,4,7,1,9,6,2,2,7,6,3,9,5,8,4,1,3,2,8,7,4,9,6,1,5,4,1,7,5,8,6,3,2,9,5,6,9,1,2,3,4,7,8, })       );</v>
      </c>
    </row>
    <row r="776" spans="2:9" x14ac:dyDescent="0.3">
      <c r="B776" s="1" t="s">
        <v>8788</v>
      </c>
      <c r="C776" s="1" t="s">
        <v>1738</v>
      </c>
      <c r="D776" s="4" t="s">
        <v>9113</v>
      </c>
      <c r="E776" t="str">
        <f t="shared" si="38"/>
        <v>0,0,0,0,0,0,7,0,0,0,0,9,0,5,2,0,0,0,0,0,0,0,0,3,6,5,2,0,9,0,0,1,7,0,0,0,0,2,0,0,0,0,0,0,9,6,0,8,0,0,0,0,0,3,0,0,0,0,6,0,0,1,0,0,8,7,5,0,4,0,0,0,0,0,0,1,2,0,3,0,0,</v>
      </c>
      <c r="F776" s="4" t="s">
        <v>9114</v>
      </c>
      <c r="G776" t="str">
        <f t="shared" si="39"/>
        <v>2,5,3,6,8,1,7,9,4,7,6,9,4,5,2,8,3,1,8,1,4,9,7,3,6,5,2,4,9,5,3,1,7,2,6,8,3,2,1,8,4,6,5,7,9,6,7,8,2,9,5,1,4,3,9,3,2,7,6,8,4,1,5,1,8,7,5,3,4,9,2,6,5,4,6,1,2,9,3,8,7,</v>
      </c>
      <c r="H776" s="4" t="s">
        <v>9115</v>
      </c>
      <c r="I776" t="str">
        <f t="shared" si="40"/>
        <v xml:space="preserve">  data.Add(new SudokuData.SudokuBoardData(       new int[81] { 0,0,0,0,0,0,7,0,0,0,0,9,0,5,2,0,0,0,0,0,0,0,0,3,6,5,2,0,9,0,0,1,7,0,0,0,0,2,0,0,0,0,0,0,9,6,0,8,0,0,0,0,0,3,0,0,0,0,6,0,0,1,0,0,8,7,5,0,4,0,0,0,0,0,0,1,2,0,3,0,0, },       new int[81] { 2,5,3,6,8,1,7,9,4,7,6,9,4,5,2,8,3,1,8,1,4,9,7,3,6,5,2,4,9,5,3,1,7,2,6,8,3,2,1,8,4,6,5,7,9,6,7,8,2,9,5,1,4,3,9,3,2,7,6,8,4,1,5,1,8,7,5,3,4,9,2,6,5,4,6,1,2,9,3,8,7, })       );</v>
      </c>
    </row>
    <row r="777" spans="2:9" x14ac:dyDescent="0.3">
      <c r="B777" s="1" t="s">
        <v>8789</v>
      </c>
      <c r="C777" s="1" t="s">
        <v>1740</v>
      </c>
      <c r="D777" s="4" t="s">
        <v>9113</v>
      </c>
      <c r="E777" t="str">
        <f t="shared" si="38"/>
        <v>0,0,0,0,0,1,0,6,0,0,3,0,0,0,7,5,0,0,4,0,0,6,3,2,1,0,0,0,0,0,0,0,0,0,0,0,0,0,0,7,0,8,3,4,0,0,0,8,0,0,4,7,0,6,0,0,2,0,0,0,4,7,0,0,4,0,0,1,0,0,5,9,1,0,0,0,0,0,0,0,0,</v>
      </c>
      <c r="F777" s="4" t="s">
        <v>9114</v>
      </c>
      <c r="G777" t="str">
        <f t="shared" si="39"/>
        <v>8,2,7,5,4,1,9,6,3,6,3,1,9,8,7,5,2,4,4,5,9,6,3,2,1,8,7,3,7,4,1,6,5,2,9,8,2,1,6,7,9,8,3,4,5,5,9,8,3,2,4,7,1,6,9,6,2,8,5,3,4,7,1,7,4,3,2,1,6,8,5,9,1,8,5,4,7,9,6,3,2,</v>
      </c>
      <c r="H777" s="4" t="s">
        <v>9115</v>
      </c>
      <c r="I777" t="str">
        <f t="shared" si="40"/>
        <v xml:space="preserve">  data.Add(new SudokuData.SudokuBoardData(       new int[81] { 0,0,0,0,0,1,0,6,0,0,3,0,0,0,7,5,0,0,4,0,0,6,3,2,1,0,0,0,0,0,0,0,0,0,0,0,0,0,0,7,0,8,3,4,0,0,0,8,0,0,4,7,0,6,0,0,2,0,0,0,4,7,0,0,4,0,0,1,0,0,5,9,1,0,0,0,0,0,0,0,0, },       new int[81] { 8,2,7,5,4,1,9,6,3,6,3,1,9,8,7,5,2,4,4,5,9,6,3,2,1,8,7,3,7,4,1,6,5,2,9,8,2,1,6,7,9,8,3,4,5,5,9,8,3,2,4,7,1,6,9,6,2,8,5,3,4,7,1,7,4,3,2,1,6,8,5,9,1,8,5,4,7,9,6,3,2, })       );</v>
      </c>
    </row>
    <row r="778" spans="2:9" x14ac:dyDescent="0.3">
      <c r="B778" s="1" t="s">
        <v>8790</v>
      </c>
      <c r="C778" s="1" t="s">
        <v>1742</v>
      </c>
      <c r="D778" s="4" t="s">
        <v>9113</v>
      </c>
      <c r="E778" t="str">
        <f t="shared" si="38"/>
        <v>7,0,0,0,0,0,6,0,0,0,0,0,0,0,1,0,5,0,0,0,0,6,0,2,0,7,0,9,7,0,0,0,0,0,0,0,2,1,4,7,0,9,0,0,8,0,0,8,3,0,0,0,0,0,0,0,6,9,0,0,5,0,0,5,8,0,0,0,0,4,0,2,0,0,2,0,0,0,0,0,0,</v>
      </c>
      <c r="F778" s="4" t="s">
        <v>9114</v>
      </c>
      <c r="G778" t="str">
        <f t="shared" si="39"/>
        <v>7,2,1,4,9,5,6,8,3,3,6,9,8,7,1,2,5,4,8,4,5,6,3,2,9,7,1,9,7,3,2,8,6,1,4,5,2,1,4,7,5,9,3,6,8,6,5,8,3,1,4,7,2,9,4,3,6,9,2,8,5,1,7,5,8,7,1,6,3,4,9,2,1,9,2,5,4,7,8,3,6,</v>
      </c>
      <c r="H778" s="4" t="s">
        <v>9115</v>
      </c>
      <c r="I778" t="str">
        <f t="shared" si="40"/>
        <v xml:space="preserve">  data.Add(new SudokuData.SudokuBoardData(       new int[81] { 7,0,0,0,0,0,6,0,0,0,0,0,0,0,1,0,5,0,0,0,0,6,0,2,0,7,0,9,7,0,0,0,0,0,0,0,2,1,4,7,0,9,0,0,8,0,0,8,3,0,0,0,0,0,0,0,6,9,0,0,5,0,0,5,8,0,0,0,0,4,0,2,0,0,2,0,0,0,0,0,0, },       new int[81] { 7,2,1,4,9,5,6,8,3,3,6,9,8,7,1,2,5,4,8,4,5,6,3,2,9,7,1,9,7,3,2,8,6,1,4,5,2,1,4,7,5,9,3,6,8,6,5,8,3,1,4,7,2,9,4,3,6,9,2,8,5,1,7,5,8,7,1,6,3,4,9,2,1,9,2,5,4,7,8,3,6, })       );</v>
      </c>
    </row>
    <row r="779" spans="2:9" x14ac:dyDescent="0.3">
      <c r="B779" s="1" t="s">
        <v>8791</v>
      </c>
      <c r="C779" s="1" t="s">
        <v>1744</v>
      </c>
      <c r="D779" s="4" t="s">
        <v>9113</v>
      </c>
      <c r="E779" t="str">
        <f t="shared" si="38"/>
        <v>0,8,0,0,0,0,1,0,0,0,0,6,0,0,3,4,7,0,0,0,0,0,0,0,0,3,2,1,0,0,5,0,9,0,0,0,0,0,8,0,7,0,9,5,0,7,0,0,0,3,0,0,0,6,0,0,9,0,0,5,0,0,0,6,7,0,8,0,0,0,0,0,0,0,4,7,0,0,2,0,0,</v>
      </c>
      <c r="F779" s="4" t="s">
        <v>9114</v>
      </c>
      <c r="G779" t="str">
        <f t="shared" si="39"/>
        <v>3,8,2,4,5,7,1,6,9,9,5,6,1,2,3,4,7,8,4,1,7,9,6,8,5,3,2,1,6,3,5,8,9,7,2,4,2,4,8,6,7,1,9,5,3,7,9,5,2,3,4,8,1,6,8,2,9,3,1,5,6,4,7,6,7,1,8,4,2,3,9,5,5,3,4,7,9,6,2,8,1,</v>
      </c>
      <c r="H779" s="4" t="s">
        <v>9115</v>
      </c>
      <c r="I779" t="str">
        <f t="shared" si="40"/>
        <v xml:space="preserve">  data.Add(new SudokuData.SudokuBoardData(       new int[81] { 0,8,0,0,0,0,1,0,0,0,0,6,0,0,3,4,7,0,0,0,0,0,0,0,0,3,2,1,0,0,5,0,9,0,0,0,0,0,8,0,7,0,9,5,0,7,0,0,0,3,0,0,0,6,0,0,9,0,0,5,0,0,0,6,7,0,8,0,0,0,0,0,0,0,4,7,0,0,2,0,0, },       new int[81] { 3,8,2,4,5,7,1,6,9,9,5,6,1,2,3,4,7,8,4,1,7,9,6,8,5,3,2,1,6,3,5,8,9,7,2,4,2,4,8,6,7,1,9,5,3,7,9,5,2,3,4,8,1,6,8,2,9,3,1,5,6,4,7,6,7,1,8,4,2,3,9,5,5,3,4,7,9,6,2,8,1, })       );</v>
      </c>
    </row>
    <row r="780" spans="2:9" x14ac:dyDescent="0.3">
      <c r="B780" s="1" t="s">
        <v>8792</v>
      </c>
      <c r="C780" s="1" t="s">
        <v>1746</v>
      </c>
      <c r="D780" s="4" t="s">
        <v>9113</v>
      </c>
      <c r="E780" t="str">
        <f t="shared" si="38"/>
        <v>0,0,0,7,3,0,6,0,0,9,0,0,0,0,0,0,7,0,0,0,0,4,1,6,3,0,0,2,0,0,0,0,0,0,0,1,0,8,0,3,0,0,5,0,0,0,7,0,0,8,0,0,0,9,0,0,7,6,0,0,0,0,2,0,0,3,0,0,0,9,0,0,8,0,0,0,0,0,0,0,0,</v>
      </c>
      <c r="F780" s="4" t="s">
        <v>9114</v>
      </c>
      <c r="G780" t="str">
        <f t="shared" si="39"/>
        <v>5,1,4,7,3,9,6,2,8,9,3,6,8,2,5,1,7,4,7,2,8,4,1,6,3,9,5,2,4,9,5,6,7,8,3,1,6,8,1,3,9,2,5,4,7,3,7,5,1,8,4,2,6,9,1,9,7,6,5,3,4,8,2,4,5,3,2,7,8,9,1,6,8,6,2,9,4,1,7,5,3,</v>
      </c>
      <c r="H780" s="4" t="s">
        <v>9115</v>
      </c>
      <c r="I780" t="str">
        <f t="shared" si="40"/>
        <v xml:space="preserve">  data.Add(new SudokuData.SudokuBoardData(       new int[81] { 0,0,0,7,3,0,6,0,0,9,0,0,0,0,0,0,7,0,0,0,0,4,1,6,3,0,0,2,0,0,0,0,0,0,0,1,0,8,0,3,0,0,5,0,0,0,7,0,0,8,0,0,0,9,0,0,7,6,0,0,0,0,2,0,0,3,0,0,0,9,0,0,8,0,0,0,0,0,0,0,0, },       new int[81] { 5,1,4,7,3,9,6,2,8,9,3,6,8,2,5,1,7,4,7,2,8,4,1,6,3,9,5,2,4,9,5,6,7,8,3,1,6,8,1,3,9,2,5,4,7,3,7,5,1,8,4,2,6,9,1,9,7,6,5,3,4,8,2,4,5,3,2,7,8,9,1,6,8,6,2,9,4,1,7,5,3, })       );</v>
      </c>
    </row>
    <row r="781" spans="2:9" x14ac:dyDescent="0.3">
      <c r="B781" s="1" t="s">
        <v>8793</v>
      </c>
      <c r="C781" s="1" t="s">
        <v>1748</v>
      </c>
      <c r="D781" s="4" t="s">
        <v>9113</v>
      </c>
      <c r="E781" t="str">
        <f t="shared" si="38"/>
        <v>0,1,0,3,0,7,0,0,0,0,0,0,0,5,4,0,0,0,0,4,5,0,0,9,0,0,0,0,0,4,0,0,0,0,0,2,0,5,0,0,0,0,3,4,7,9,0,0,0,0,0,0,0,5,6,0,7,0,8,0,0,0,1,0,0,0,0,0,3,2,0,0,0,0,8,0,0,0,7,0,4,</v>
      </c>
      <c r="F781" s="4" t="s">
        <v>9114</v>
      </c>
      <c r="G781" t="str">
        <f t="shared" si="39"/>
        <v>8,1,2,3,6,7,4,5,9,7,6,9,8,5,4,1,2,3,3,4,5,1,2,9,6,7,8,1,8,4,7,3,5,9,6,2,2,5,6,9,1,8,3,4,7,9,7,3,2,4,6,8,1,5,6,3,7,4,8,2,5,9,1,4,9,1,5,7,3,2,8,6,5,2,8,6,9,1,7,3,4,</v>
      </c>
      <c r="H781" s="4" t="s">
        <v>9115</v>
      </c>
      <c r="I781" t="str">
        <f t="shared" si="40"/>
        <v xml:space="preserve">  data.Add(new SudokuData.SudokuBoardData(       new int[81] { 0,1,0,3,0,7,0,0,0,0,0,0,0,5,4,0,0,0,0,4,5,0,0,9,0,0,0,0,0,4,0,0,0,0,0,2,0,5,0,0,0,0,3,4,7,9,0,0,0,0,0,0,0,5,6,0,7,0,8,0,0,0,1,0,0,0,0,0,3,2,0,0,0,0,8,0,0,0,7,0,4, },       new int[81] { 8,1,2,3,6,7,4,5,9,7,6,9,8,5,4,1,2,3,3,4,5,1,2,9,6,7,8,1,8,4,7,3,5,9,6,2,2,5,6,9,1,8,3,4,7,9,7,3,2,4,6,8,1,5,6,3,7,4,8,2,5,9,1,4,9,1,5,7,3,2,8,6,5,2,8,6,9,1,7,3,4, })       );</v>
      </c>
    </row>
    <row r="782" spans="2:9" x14ac:dyDescent="0.3">
      <c r="B782" s="1" t="s">
        <v>8794</v>
      </c>
      <c r="C782" s="1" t="s">
        <v>1750</v>
      </c>
      <c r="D782" s="4" t="s">
        <v>9113</v>
      </c>
      <c r="E782" t="str">
        <f t="shared" si="38"/>
        <v>0,0,4,8,0,0,0,0,1,6,0,0,0,0,0,2,0,8,0,0,0,9,0,0,0,4,0,0,0,0,0,0,0,0,1,5,0,5,0,0,0,6,9,0,0,7,0,0,0,0,4,0,0,0,0,7,9,0,0,3,0,0,4,8,4,0,0,1,0,0,6,0,0,0,0,0,0,0,5,3,0,</v>
      </c>
      <c r="F782" s="4" t="s">
        <v>9114</v>
      </c>
      <c r="G782" t="str">
        <f t="shared" si="39"/>
        <v>9,3,4,8,7,2,6,5,1,6,1,7,4,3,5,2,9,8,2,8,5,9,6,1,3,4,7,3,6,8,2,9,7,4,1,5,4,5,2,1,8,6,9,7,3,7,9,1,3,5,4,8,2,6,5,7,9,6,2,3,1,8,4,8,4,3,5,1,9,7,6,2,1,2,6,7,4,8,5,3,9,</v>
      </c>
      <c r="H782" s="4" t="s">
        <v>9115</v>
      </c>
      <c r="I782" t="str">
        <f t="shared" si="40"/>
        <v xml:space="preserve">  data.Add(new SudokuData.SudokuBoardData(       new int[81] { 0,0,4,8,0,0,0,0,1,6,0,0,0,0,0,2,0,8,0,0,0,9,0,0,0,4,0,0,0,0,0,0,0,0,1,5,0,5,0,0,0,6,9,0,0,7,0,0,0,0,4,0,0,0,0,7,9,0,0,3,0,0,4,8,4,0,0,1,0,0,6,0,0,0,0,0,0,0,5,3,0, },       new int[81] { 9,3,4,8,7,2,6,5,1,6,1,7,4,3,5,2,9,8,2,8,5,9,6,1,3,4,7,3,6,8,2,9,7,4,1,5,4,5,2,1,8,6,9,7,3,7,9,1,3,5,4,8,2,6,5,7,9,6,2,3,1,8,4,8,4,3,5,1,9,7,6,2,1,2,6,7,4,8,5,3,9, })       );</v>
      </c>
    </row>
    <row r="783" spans="2:9" x14ac:dyDescent="0.3">
      <c r="B783" s="1" t="s">
        <v>8795</v>
      </c>
      <c r="C783" s="1" t="s">
        <v>1752</v>
      </c>
      <c r="D783" s="4" t="s">
        <v>9113</v>
      </c>
      <c r="E783" t="str">
        <f t="shared" si="38"/>
        <v>0,0,0,7,5,0,0,8,0,0,0,0,0,6,3,0,2,0,0,3,0,0,0,0,1,0,0,0,0,0,2,0,1,0,5,0,0,0,0,0,0,8,0,0,0,4,0,3,0,0,0,0,0,2,7,6,0,0,2,0,0,0,9,9,4,0,0,0,0,0,0,0,0,0,0,0,7,9,6,0,0,</v>
      </c>
      <c r="F783" s="4" t="s">
        <v>9114</v>
      </c>
      <c r="G783" t="str">
        <f t="shared" si="39"/>
        <v>1,2,6,7,5,4,9,8,3,8,9,4,1,6,3,5,2,7,5,3,7,9,8,2,1,4,6,6,8,9,2,3,1,7,5,4,2,7,5,6,4,8,3,9,1,4,1,3,5,9,7,8,6,2,7,6,1,8,2,5,4,3,9,9,4,8,3,1,6,2,7,5,3,5,2,4,7,9,6,1,8,</v>
      </c>
      <c r="H783" s="4" t="s">
        <v>9115</v>
      </c>
      <c r="I783" t="str">
        <f t="shared" si="40"/>
        <v xml:space="preserve">  data.Add(new SudokuData.SudokuBoardData(       new int[81] { 0,0,0,7,5,0,0,8,0,0,0,0,0,6,3,0,2,0,0,3,0,0,0,0,1,0,0,0,0,0,2,0,1,0,5,0,0,0,0,0,0,8,0,0,0,4,0,3,0,0,0,0,0,2,7,6,0,0,2,0,0,0,9,9,4,0,0,0,0,0,0,0,0,0,0,0,7,9,6,0,0, },       new int[81] { 1,2,6,7,5,4,9,8,3,8,9,4,1,6,3,5,2,7,5,3,7,9,8,2,1,4,6,6,8,9,2,3,1,7,5,4,2,7,5,6,4,8,3,9,1,4,1,3,5,9,7,8,6,2,7,6,1,8,2,5,4,3,9,9,4,8,3,1,6,2,7,5,3,5,2,4,7,9,6,1,8, })       );</v>
      </c>
    </row>
    <row r="784" spans="2:9" x14ac:dyDescent="0.3">
      <c r="B784" s="1" t="s">
        <v>8796</v>
      </c>
      <c r="C784" s="1" t="s">
        <v>1754</v>
      </c>
      <c r="D784" s="4" t="s">
        <v>9113</v>
      </c>
      <c r="E784" t="str">
        <f t="shared" si="38"/>
        <v>0,0,0,9,0,8,0,0,0,0,0,0,0,6,0,0,0,0,1,0,0,5,0,0,0,0,3,0,2,0,4,8,0,0,1,0,7,6,0,0,0,0,2,0,5,0,9,0,0,0,0,0,0,0,5,0,0,0,7,0,0,3,0,0,0,2,3,0,0,5,0,0,0,1,0,0,0,2,0,0,7,</v>
      </c>
      <c r="F784" s="4" t="s">
        <v>9114</v>
      </c>
      <c r="G784" t="str">
        <f t="shared" si="39"/>
        <v>2,3,7,9,1,8,6,5,4,9,5,4,2,6,3,1,7,8,1,8,6,5,4,7,9,2,3,3,2,5,4,8,6,7,1,9,7,6,8,1,3,9,2,4,5,4,9,1,7,2,5,3,8,6,5,4,9,6,7,1,8,3,2,8,7,2,3,9,4,5,6,1,6,1,3,8,5,2,4,9,7,</v>
      </c>
      <c r="H784" s="4" t="s">
        <v>9115</v>
      </c>
      <c r="I784" t="str">
        <f t="shared" si="40"/>
        <v xml:space="preserve">  data.Add(new SudokuData.SudokuBoardData(       new int[81] { 0,0,0,9,0,8,0,0,0,0,0,0,0,6,0,0,0,0,1,0,0,5,0,0,0,0,3,0,2,0,4,8,0,0,1,0,7,6,0,0,0,0,2,0,5,0,9,0,0,0,0,0,0,0,5,0,0,0,7,0,0,3,0,0,0,2,3,0,0,5,0,0,0,1,0,0,0,2,0,0,7, },       new int[81] { 2,3,7,9,1,8,6,5,4,9,5,4,2,6,3,1,7,8,1,8,6,5,4,7,9,2,3,3,2,5,4,8,6,7,1,9,7,6,8,1,3,9,2,4,5,4,9,1,7,2,5,3,8,6,5,4,9,6,7,1,8,3,2,8,7,2,3,9,4,5,6,1,6,1,3,8,5,2,4,9,7, })       );</v>
      </c>
    </row>
    <row r="785" spans="2:9" x14ac:dyDescent="0.3">
      <c r="B785" s="1" t="s">
        <v>8797</v>
      </c>
      <c r="C785" s="1" t="s">
        <v>1756</v>
      </c>
      <c r="D785" s="4" t="s">
        <v>9113</v>
      </c>
      <c r="E785" t="str">
        <f t="shared" si="38"/>
        <v>0,0,0,3,0,0,0,6,0,0,3,6,8,0,4,0,0,9,9,0,7,0,0,0,0,0,0,8,0,0,0,0,0,0,0,0,0,0,0,0,8,2,0,0,0,0,1,2,0,7,0,3,0,0,7,0,0,0,2,0,9,5,0,2,0,0,4,0,0,0,0,0,0,0,9,0,0,0,2,1,0,</v>
      </c>
      <c r="F785" s="4" t="s">
        <v>9114</v>
      </c>
      <c r="G785" t="str">
        <f t="shared" si="39"/>
        <v>1,2,4,3,9,7,5,6,8,5,3,6,8,1,4,7,2,9,9,8,7,2,6,5,4,3,1,8,7,5,1,4,3,6,9,2,6,9,3,5,8,2,1,4,7,4,1,2,9,7,6,3,8,5,7,4,8,6,2,1,9,5,3,2,5,1,4,3,9,8,7,6,3,6,9,7,5,8,2,1,4,</v>
      </c>
      <c r="H785" s="4" t="s">
        <v>9115</v>
      </c>
      <c r="I785" t="str">
        <f t="shared" si="40"/>
        <v xml:space="preserve">  data.Add(new SudokuData.SudokuBoardData(       new int[81] { 0,0,0,3,0,0,0,6,0,0,3,6,8,0,4,0,0,9,9,0,7,0,0,0,0,0,0,8,0,0,0,0,0,0,0,0,0,0,0,0,8,2,0,0,0,0,1,2,0,7,0,3,0,0,7,0,0,0,2,0,9,5,0,2,0,0,4,0,0,0,0,0,0,0,9,0,0,0,2,1,0, },       new int[81] { 1,2,4,3,9,7,5,6,8,5,3,6,8,1,4,7,2,9,9,8,7,2,6,5,4,3,1,8,7,5,1,4,3,6,9,2,6,9,3,5,8,2,1,4,7,4,1,2,9,7,6,3,8,5,7,4,8,6,2,1,9,5,3,2,5,1,4,3,9,8,7,6,3,6,9,7,5,8,2,1,4, })       );</v>
      </c>
    </row>
    <row r="786" spans="2:9" x14ac:dyDescent="0.3">
      <c r="B786" s="1" t="s">
        <v>8798</v>
      </c>
      <c r="C786" s="1" t="s">
        <v>1758</v>
      </c>
      <c r="D786" s="4" t="s">
        <v>9113</v>
      </c>
      <c r="E786" t="str">
        <f t="shared" si="38"/>
        <v>8,0,0,0,0,0,4,0,1,0,0,0,0,0,0,0,0,0,0,0,0,6,0,7,0,0,8,0,0,1,0,5,0,6,3,0,0,2,8,0,0,6,0,0,0,0,3,4,0,9,0,0,0,7,0,0,0,0,0,0,3,7,9,0,0,5,0,0,0,0,1,0,7,9,0,0,0,8,0,0,0,</v>
      </c>
      <c r="F786" s="4" t="s">
        <v>9114</v>
      </c>
      <c r="G786" t="str">
        <f t="shared" si="39"/>
        <v>8,5,7,9,2,3,4,6,1,4,6,9,5,8,1,7,2,3,2,1,3,6,4,7,9,5,8,9,7,1,8,5,4,6,3,2,5,2,8,7,3,6,1,9,4,6,3,4,1,9,2,5,8,7,1,8,2,4,6,5,3,7,9,3,4,5,2,7,9,8,1,6,7,9,6,3,1,8,2,4,5,</v>
      </c>
      <c r="H786" s="4" t="s">
        <v>9115</v>
      </c>
      <c r="I786" t="str">
        <f t="shared" si="40"/>
        <v xml:space="preserve">  data.Add(new SudokuData.SudokuBoardData(       new int[81] { 8,0,0,0,0,0,4,0,1,0,0,0,0,0,0,0,0,0,0,0,0,6,0,7,0,0,8,0,0,1,0,5,0,6,3,0,0,2,8,0,0,6,0,0,0,0,3,4,0,9,0,0,0,7,0,0,0,0,0,0,3,7,9,0,0,5,0,0,0,0,1,0,7,9,0,0,0,8,0,0,0, },       new int[81] { 8,5,7,9,2,3,4,6,1,4,6,9,5,8,1,7,2,3,2,1,3,6,4,7,9,5,8,9,7,1,8,5,4,6,3,2,5,2,8,7,3,6,1,9,4,6,3,4,1,9,2,5,8,7,1,8,2,4,6,5,3,7,9,3,4,5,2,7,9,8,1,6,7,9,6,3,1,8,2,4,5, })       );</v>
      </c>
    </row>
    <row r="787" spans="2:9" x14ac:dyDescent="0.3">
      <c r="B787" s="1" t="s">
        <v>8799</v>
      </c>
      <c r="C787" s="1" t="s">
        <v>1760</v>
      </c>
      <c r="D787" s="4" t="s">
        <v>9113</v>
      </c>
      <c r="E787" t="str">
        <f t="shared" si="38"/>
        <v>0,0,7,0,0,0,3,0,0,0,0,0,0,2,4,0,0,0,0,8,0,0,0,0,1,4,0,0,3,8,0,5,0,0,0,1,2,0,0,0,0,0,7,0,0,0,5,4,1,0,0,9,0,0,0,0,9,0,0,0,5,0,0,0,0,0,0,9,5,0,2,0,0,0,3,0,0,0,0,0,7,</v>
      </c>
      <c r="F787" s="4" t="s">
        <v>9114</v>
      </c>
      <c r="G787" t="str">
        <f t="shared" si="39"/>
        <v>4,9,7,5,1,6,3,8,2,3,1,5,8,2,4,6,7,9,6,8,2,3,7,9,1,4,5,9,3,8,4,5,7,2,6,1,2,6,1,9,3,8,7,5,4,7,5,4,1,6,2,9,3,8,8,7,9,2,4,3,5,1,6,1,4,6,7,9,5,8,2,3,5,2,3,6,8,1,4,9,7,</v>
      </c>
      <c r="H787" s="4" t="s">
        <v>9115</v>
      </c>
      <c r="I787" t="str">
        <f t="shared" si="40"/>
        <v xml:space="preserve">  data.Add(new SudokuData.SudokuBoardData(       new int[81] { 0,0,7,0,0,0,3,0,0,0,0,0,0,2,4,0,0,0,0,8,0,0,0,0,1,4,0,0,3,8,0,5,0,0,0,1,2,0,0,0,0,0,7,0,0,0,5,4,1,0,0,9,0,0,0,0,9,0,0,0,5,0,0,0,0,0,0,9,5,0,2,0,0,0,3,0,0,0,0,0,7, },       new int[81] { 4,9,7,5,1,6,3,8,2,3,1,5,8,2,4,6,7,9,6,8,2,3,7,9,1,4,5,9,3,8,4,5,7,2,6,1,2,6,1,9,3,8,7,5,4,7,5,4,1,6,2,9,3,8,8,7,9,2,4,3,5,1,6,1,4,6,7,9,5,8,2,3,5,2,3,6,8,1,4,9,7, })       );</v>
      </c>
    </row>
    <row r="788" spans="2:9" x14ac:dyDescent="0.3">
      <c r="B788" s="1" t="s">
        <v>8800</v>
      </c>
      <c r="C788" s="1" t="s">
        <v>1762</v>
      </c>
      <c r="D788" s="4" t="s">
        <v>9113</v>
      </c>
      <c r="E788" t="str">
        <f t="shared" si="38"/>
        <v>0,0,0,0,0,0,0,9,0,0,0,3,0,5,0,0,0,2,9,1,0,0,8,6,0,4,0,3,0,0,4,0,0,0,0,0,0,2,0,0,0,0,1,3,0,8,0,9,0,0,0,0,0,0,0,5,6,0,0,0,0,0,0,0,0,0,0,6,3,0,0,0,0,0,0,0,0,8,0,7,5,</v>
      </c>
      <c r="F788" s="4" t="s">
        <v>9114</v>
      </c>
      <c r="G788" t="str">
        <f t="shared" si="39"/>
        <v>5,8,2,3,1,4,7,9,6,4,6,3,9,5,7,8,1,2,9,1,7,2,8,6,5,4,3,3,7,1,4,2,5,9,6,8,6,2,5,8,7,9,1,3,4,8,4,9,6,3,1,2,5,7,1,5,6,7,4,2,3,8,9,7,9,8,5,6,3,4,2,1,2,3,4,1,9,8,6,7,5,</v>
      </c>
      <c r="H788" s="4" t="s">
        <v>9115</v>
      </c>
      <c r="I788" t="str">
        <f t="shared" si="40"/>
        <v xml:space="preserve">  data.Add(new SudokuData.SudokuBoardData(       new int[81] { 0,0,0,0,0,0,0,9,0,0,0,3,0,5,0,0,0,2,9,1,0,0,8,6,0,4,0,3,0,0,4,0,0,0,0,0,0,2,0,0,0,0,1,3,0,8,0,9,0,0,0,0,0,0,0,5,6,0,0,0,0,0,0,0,0,0,0,6,3,0,0,0,0,0,0,0,0,8,0,7,5, },       new int[81] { 5,8,2,3,1,4,7,9,6,4,6,3,9,5,7,8,1,2,9,1,7,2,8,6,5,4,3,3,7,1,4,2,5,9,6,8,6,2,5,8,7,9,1,3,4,8,4,9,6,3,1,2,5,7,1,5,6,7,4,2,3,8,9,7,9,8,5,6,3,4,2,1,2,3,4,1,9,8,6,7,5, })       );</v>
      </c>
    </row>
    <row r="789" spans="2:9" x14ac:dyDescent="0.3">
      <c r="B789" s="1" t="s">
        <v>8801</v>
      </c>
      <c r="C789" s="1" t="s">
        <v>1764</v>
      </c>
      <c r="D789" s="4" t="s">
        <v>9113</v>
      </c>
      <c r="E789" t="str">
        <f t="shared" si="38"/>
        <v>0,0,2,7,0,0,0,6,0,9,0,0,0,5,0,0,0,0,0,0,0,9,0,0,3,0,0,0,0,0,5,0,4,9,2,7,0,0,0,0,0,1,0,0,0,8,7,0,0,0,0,0,5,0,0,0,0,3,0,0,6,9,0,2,0,0,8,0,9,0,0,1,0,0,0,0,0,7,0,0,3,</v>
      </c>
      <c r="F789" s="4" t="s">
        <v>9114</v>
      </c>
      <c r="G789" t="str">
        <f t="shared" si="39"/>
        <v>1,5,2,7,3,8,4,6,9,9,4,3,1,5,6,2,7,8,7,6,8,9,4,2,3,1,5,3,1,6,5,8,4,9,2,7,5,2,9,6,7,1,8,3,4,8,7,4,2,9,3,1,5,6,4,8,7,3,1,5,6,9,2,2,3,5,8,6,9,7,4,1,6,9,1,4,2,7,5,8,3,</v>
      </c>
      <c r="H789" s="4" t="s">
        <v>9115</v>
      </c>
      <c r="I789" t="str">
        <f t="shared" si="40"/>
        <v xml:space="preserve">  data.Add(new SudokuData.SudokuBoardData(       new int[81] { 0,0,2,7,0,0,0,6,0,9,0,0,0,5,0,0,0,0,0,0,0,9,0,0,3,0,0,0,0,0,5,0,4,9,2,7,0,0,0,0,0,1,0,0,0,8,7,0,0,0,0,0,5,0,0,0,0,3,0,0,6,9,0,2,0,0,8,0,9,0,0,1,0,0,0,0,0,7,0,0,3, },       new int[81] { 1,5,2,7,3,8,4,6,9,9,4,3,1,5,6,2,7,8,7,6,8,9,4,2,3,1,5,3,1,6,5,8,4,9,2,7,5,2,9,6,7,1,8,3,4,8,7,4,2,9,3,1,5,6,4,8,7,3,1,5,6,9,2,2,3,5,8,6,9,7,4,1,6,9,1,4,2,7,5,8,3, })       );</v>
      </c>
    </row>
    <row r="790" spans="2:9" x14ac:dyDescent="0.3">
      <c r="B790" s="1" t="s">
        <v>8802</v>
      </c>
      <c r="C790" s="1" t="s">
        <v>1766</v>
      </c>
      <c r="D790" s="4" t="s">
        <v>9113</v>
      </c>
      <c r="E790" t="str">
        <f t="shared" si="38"/>
        <v>6,5,0,0,0,0,0,0,0,0,0,2,8,0,0,0,0,0,0,1,0,0,0,3,0,0,0,3,0,0,2,0,0,0,8,9,7,0,0,0,0,0,0,0,0,1,0,6,0,0,0,3,0,0,2,0,0,9,0,0,4,0,6,0,3,0,0,0,6,0,1,2,0,0,0,5,0,0,9,0,0,</v>
      </c>
      <c r="F790" s="4" t="s">
        <v>9114</v>
      </c>
      <c r="G790" t="str">
        <f t="shared" si="39"/>
        <v>6,5,3,1,9,2,7,4,8,9,7,2,8,5,4,6,3,1,8,1,4,6,7,3,2,9,5,3,4,5,2,6,7,1,8,9,7,2,8,3,1,9,5,6,4,1,9,6,4,8,5,3,2,7,2,8,7,9,3,1,4,5,6,5,3,9,7,4,6,8,1,2,4,6,1,5,2,8,9,7,3,</v>
      </c>
      <c r="H790" s="4" t="s">
        <v>9115</v>
      </c>
      <c r="I790" t="str">
        <f t="shared" si="40"/>
        <v xml:space="preserve">  data.Add(new SudokuData.SudokuBoardData(       new int[81] { 6,5,0,0,0,0,0,0,0,0,0,2,8,0,0,0,0,0,0,1,0,0,0,3,0,0,0,3,0,0,2,0,0,0,8,9,7,0,0,0,0,0,0,0,0,1,0,6,0,0,0,3,0,0,2,0,0,9,0,0,4,0,6,0,3,0,0,0,6,0,1,2,0,0,0,5,0,0,9,0,0, },       new int[81] { 6,5,3,1,9,2,7,4,8,9,7,2,8,5,4,6,3,1,8,1,4,6,7,3,2,9,5,3,4,5,2,6,7,1,8,9,7,2,8,3,1,9,5,6,4,1,9,6,4,8,5,3,2,7,2,8,7,9,3,1,4,5,6,5,3,9,7,4,6,8,1,2,4,6,1,5,2,8,9,7,3, })       );</v>
      </c>
    </row>
    <row r="791" spans="2:9" x14ac:dyDescent="0.3">
      <c r="B791" s="1" t="s">
        <v>8803</v>
      </c>
      <c r="C791" s="1" t="s">
        <v>1768</v>
      </c>
      <c r="D791" s="4" t="s">
        <v>9113</v>
      </c>
      <c r="E791" t="str">
        <f t="shared" si="38"/>
        <v>0,0,0,0,0,0,0,5,0,0,4,2,5,9,0,0,0,8,0,5,0,4,0,0,2,0,1,0,0,0,0,0,0,0,4,9,0,0,7,0,0,4,6,0,0,9,0,0,2,5,0,0,0,0,7,0,3,0,2,0,0,0,0,0,1,0,0,0,0,9,3,0,0,0,0,0,0,7,0,0,0,</v>
      </c>
      <c r="F791" s="4" t="s">
        <v>9114</v>
      </c>
      <c r="G791" t="str">
        <f t="shared" si="39"/>
        <v>1,7,9,3,8,2,4,5,6,6,4,2,5,9,1,3,7,8,3,5,8,4,7,6,2,9,1,5,2,1,7,6,3,8,4,9,8,3,7,9,1,4,6,2,5,9,6,4,2,5,8,7,1,3,7,8,3,1,2,9,5,6,4,2,1,6,8,4,5,9,3,7,4,9,5,6,3,7,1,8,2,</v>
      </c>
      <c r="H791" s="4" t="s">
        <v>9115</v>
      </c>
      <c r="I791" t="str">
        <f t="shared" si="40"/>
        <v xml:space="preserve">  data.Add(new SudokuData.SudokuBoardData(       new int[81] { 0,0,0,0,0,0,0,5,0,0,4,2,5,9,0,0,0,8,0,5,0,4,0,0,2,0,1,0,0,0,0,0,0,0,4,9,0,0,7,0,0,4,6,0,0,9,0,0,2,5,0,0,0,0,7,0,3,0,2,0,0,0,0,0,1,0,0,0,0,9,3,0,0,0,0,0,0,7,0,0,0, },       new int[81] { 1,7,9,3,8,2,4,5,6,6,4,2,5,9,1,3,7,8,3,5,8,4,7,6,2,9,1,5,2,1,7,6,3,8,4,9,8,3,7,9,1,4,6,2,5,9,6,4,2,5,8,7,1,3,7,8,3,1,2,9,5,6,4,2,1,6,8,4,5,9,3,7,4,9,5,6,3,7,1,8,2, })       );</v>
      </c>
    </row>
    <row r="792" spans="2:9" x14ac:dyDescent="0.3">
      <c r="B792" s="1" t="s">
        <v>8804</v>
      </c>
      <c r="C792" s="1" t="s">
        <v>1770</v>
      </c>
      <c r="D792" s="4" t="s">
        <v>9113</v>
      </c>
      <c r="E792" t="str">
        <f t="shared" si="38"/>
        <v>0,0,0,0,6,0,0,9,0,0,0,0,0,5,0,0,1,6,3,0,0,0,0,1,7,0,0,1,0,0,0,0,5,0,0,0,0,0,0,0,0,7,0,0,2,7,4,0,0,0,0,0,0,0,0,9,0,0,8,0,0,0,5,0,0,8,9,0,0,0,0,0,0,0,6,0,2,0,0,0,0,</v>
      </c>
      <c r="F792" s="4" t="s">
        <v>9114</v>
      </c>
      <c r="G792" t="str">
        <f t="shared" si="39"/>
        <v>8,7,1,3,6,2,5,9,4,9,2,4,7,5,8,3,1,6,3,6,5,4,9,1,7,2,8,1,8,3,2,4,5,6,7,9,6,5,9,8,3,7,1,4,2,7,4,2,6,1,9,8,5,3,2,9,7,1,8,6,4,3,5,5,3,8,9,7,4,2,6,1,4,1,6,5,2,3,9,8,7,</v>
      </c>
      <c r="H792" s="4" t="s">
        <v>9115</v>
      </c>
      <c r="I792" t="str">
        <f t="shared" si="40"/>
        <v xml:space="preserve">  data.Add(new SudokuData.SudokuBoardData(       new int[81] { 0,0,0,0,6,0,0,9,0,0,0,0,0,5,0,0,1,6,3,0,0,0,0,1,7,0,0,1,0,0,0,0,5,0,0,0,0,0,0,0,0,7,0,0,2,7,4,0,0,0,0,0,0,0,0,9,0,0,8,0,0,0,5,0,0,8,9,0,0,0,0,0,0,0,6,0,2,0,0,0,0, },       new int[81] { 8,7,1,3,6,2,5,9,4,9,2,4,7,5,8,3,1,6,3,6,5,4,9,1,7,2,8,1,8,3,2,4,5,6,7,9,6,5,9,8,3,7,1,4,2,7,4,2,6,1,9,8,5,3,2,9,7,1,8,6,4,3,5,5,3,8,9,7,4,2,6,1,4,1,6,5,2,3,9,8,7, })       );</v>
      </c>
    </row>
    <row r="793" spans="2:9" x14ac:dyDescent="0.3">
      <c r="B793" s="1" t="s">
        <v>8805</v>
      </c>
      <c r="C793" s="1" t="s">
        <v>1772</v>
      </c>
      <c r="D793" s="4" t="s">
        <v>9113</v>
      </c>
      <c r="E793" t="str">
        <f t="shared" si="38"/>
        <v>0,6,0,0,0,0,0,7,0,0,0,7,0,1,0,0,0,3,0,0,0,0,0,0,0,0,0,1,2,0,0,0,0,9,0,5,0,0,0,0,8,0,0,0,0,0,7,3,0,6,5,0,4,0,6,0,0,9,0,0,7,1,0,0,0,0,6,4,3,0,0,0,5,0,0,0,7,0,0,0,0,</v>
      </c>
      <c r="F793" s="4" t="s">
        <v>9114</v>
      </c>
      <c r="G793" t="str">
        <f t="shared" si="39"/>
        <v>8,6,5,3,9,4,1,7,2,2,4,7,5,1,8,6,9,3,3,1,9,7,2,6,5,8,4,1,2,8,4,3,7,9,6,5,4,5,6,1,8,9,3,2,7,9,7,3,2,6,5,8,4,1,6,3,4,9,5,2,7,1,8,7,8,1,6,4,3,2,5,9,5,9,2,8,7,1,4,3,6,</v>
      </c>
      <c r="H793" s="4" t="s">
        <v>9115</v>
      </c>
      <c r="I793" t="str">
        <f t="shared" si="40"/>
        <v xml:space="preserve">  data.Add(new SudokuData.SudokuBoardData(       new int[81] { 0,6,0,0,0,0,0,7,0,0,0,7,0,1,0,0,0,3,0,0,0,0,0,0,0,0,0,1,2,0,0,0,0,9,0,5,0,0,0,0,8,0,0,0,0,0,7,3,0,6,5,0,4,0,6,0,0,9,0,0,7,1,0,0,0,0,6,4,3,0,0,0,5,0,0,0,7,0,0,0,0, },       new int[81] { 8,6,5,3,9,4,1,7,2,2,4,7,5,1,8,6,9,3,3,1,9,7,2,6,5,8,4,1,2,8,4,3,7,9,6,5,4,5,6,1,8,9,3,2,7,9,7,3,2,6,5,8,4,1,6,3,4,9,5,2,7,1,8,7,8,1,6,4,3,2,5,9,5,9,2,8,7,1,4,3,6, })       );</v>
      </c>
    </row>
    <row r="794" spans="2:9" x14ac:dyDescent="0.3">
      <c r="B794" s="1" t="s">
        <v>8806</v>
      </c>
      <c r="C794" s="1" t="s">
        <v>1774</v>
      </c>
      <c r="D794" s="4" t="s">
        <v>9113</v>
      </c>
      <c r="E794" t="str">
        <f t="shared" si="38"/>
        <v>0,1,0,2,0,0,4,0,0,0,5,7,0,0,0,0,8,0,0,0,0,0,3,0,0,0,0,0,0,0,0,1,7,0,0,0,0,0,0,3,0,0,6,5,0,0,0,0,0,0,0,0,3,2,5,0,0,0,0,6,0,0,0,0,4,0,7,0,8,0,0,0,0,7,0,0,5,0,0,9,8,</v>
      </c>
      <c r="F794" s="4" t="s">
        <v>9114</v>
      </c>
      <c r="G794" t="str">
        <f t="shared" si="39"/>
        <v>8,1,3,2,7,9,4,6,5,2,5,7,6,4,1,9,8,3,9,6,4,8,3,5,7,2,1,6,3,2,5,1,7,8,4,9,4,9,1,3,8,2,6,5,7,7,8,5,9,6,4,1,3,2,5,2,8,1,9,6,3,7,4,3,4,9,7,2,8,5,1,6,1,7,6,4,5,3,2,9,8,</v>
      </c>
      <c r="H794" s="4" t="s">
        <v>9115</v>
      </c>
      <c r="I794" t="str">
        <f t="shared" si="40"/>
        <v xml:space="preserve">  data.Add(new SudokuData.SudokuBoardData(       new int[81] { 0,1,0,2,0,0,4,0,0,0,5,7,0,0,0,0,8,0,0,0,0,0,3,0,0,0,0,0,0,0,0,1,7,0,0,0,0,0,0,3,0,0,6,5,0,0,0,0,0,0,0,0,3,2,5,0,0,0,0,6,0,0,0,0,4,0,7,0,8,0,0,0,0,7,0,0,5,0,0,9,8, },       new int[81] { 8,1,3,2,7,9,4,6,5,2,5,7,6,4,1,9,8,3,9,6,4,8,3,5,7,2,1,6,3,2,5,1,7,8,4,9,4,9,1,3,8,2,6,5,7,7,8,5,9,6,4,1,3,2,5,2,8,1,9,6,3,7,4,3,4,9,7,2,8,5,1,6,1,7,6,4,5,3,2,9,8, })       );</v>
      </c>
    </row>
    <row r="795" spans="2:9" x14ac:dyDescent="0.3">
      <c r="B795" s="1" t="s">
        <v>8807</v>
      </c>
      <c r="C795" s="1" t="s">
        <v>1776</v>
      </c>
      <c r="D795" s="4" t="s">
        <v>9113</v>
      </c>
      <c r="E795" t="str">
        <f t="shared" si="38"/>
        <v>0,0,0,3,9,0,0,0,6,0,0,6,0,0,8,2,0,7,0,0,3,6,0,0,0,0,0,0,4,0,0,0,0,0,0,0,0,5,0,0,0,0,7,0,0,8,0,0,4,0,2,0,0,3,0,0,2,0,0,6,0,0,0,0,0,5,0,0,0,0,0,0,0,0,0,7,0,3,1,0,4,</v>
      </c>
      <c r="F795" s="4" t="s">
        <v>9114</v>
      </c>
      <c r="G795" t="str">
        <f t="shared" si="39"/>
        <v>7,2,4,3,9,1,8,5,6,9,1,6,5,4,8,2,3,7,5,8,3,6,2,7,4,9,1,2,4,7,1,3,5,9,6,8,3,5,1,8,6,9,7,4,2,8,6,9,4,7,2,5,1,3,4,7,2,9,1,6,3,8,5,1,3,5,2,8,4,6,7,9,6,9,8,7,5,3,1,2,4,</v>
      </c>
      <c r="H795" s="4" t="s">
        <v>9115</v>
      </c>
      <c r="I795" t="str">
        <f t="shared" si="40"/>
        <v xml:space="preserve">  data.Add(new SudokuData.SudokuBoardData(       new int[81] { 0,0,0,3,9,0,0,0,6,0,0,6,0,0,8,2,0,7,0,0,3,6,0,0,0,0,0,0,4,0,0,0,0,0,0,0,0,5,0,0,0,0,7,0,0,8,0,0,4,0,2,0,0,3,0,0,2,0,0,6,0,0,0,0,0,5,0,0,0,0,0,0,0,0,0,7,0,3,1,0,4, },       new int[81] { 7,2,4,3,9,1,8,5,6,9,1,6,5,4,8,2,3,7,5,8,3,6,2,7,4,9,1,2,4,7,1,3,5,9,6,8,3,5,1,8,6,9,7,4,2,8,6,9,4,7,2,5,1,3,4,7,2,9,1,6,3,8,5,1,3,5,2,8,4,6,7,9,6,9,8,7,5,3,1,2,4, })       );</v>
      </c>
    </row>
    <row r="796" spans="2:9" x14ac:dyDescent="0.3">
      <c r="B796" s="1" t="s">
        <v>8808</v>
      </c>
      <c r="C796" s="1" t="s">
        <v>1778</v>
      </c>
      <c r="D796" s="4" t="s">
        <v>9113</v>
      </c>
      <c r="E796" t="str">
        <f t="shared" si="38"/>
        <v>7,0,0,0,0,0,0,0,3,0,8,9,0,0,2,0,0,0,1,2,0,0,0,6,0,0,7,8,0,0,0,5,0,0,0,0,0,0,0,3,0,7,8,2,1,0,0,0,0,0,0,0,0,0,0,0,0,0,0,0,0,0,9,0,0,8,9,0,0,0,5,0,0,1,0,0,7,5,4,6,0,</v>
      </c>
      <c r="F796" s="4" t="s">
        <v>9114</v>
      </c>
      <c r="G796" t="str">
        <f t="shared" si="39"/>
        <v>7,4,6,5,9,1,2,8,3,3,8,9,7,4,2,5,1,6,1,2,5,8,3,6,9,4,7,8,3,2,1,5,9,6,7,4,5,9,4,3,6,7,8,2,1,6,7,1,4,2,8,3,9,5,2,5,7,6,8,4,1,3,9,4,6,8,9,1,3,7,5,2,9,1,3,2,7,5,4,6,8,</v>
      </c>
      <c r="H796" s="4" t="s">
        <v>9115</v>
      </c>
      <c r="I796" t="str">
        <f t="shared" si="40"/>
        <v xml:space="preserve">  data.Add(new SudokuData.SudokuBoardData(       new int[81] { 7,0,0,0,0,0,0,0,3,0,8,9,0,0,2,0,0,0,1,2,0,0,0,6,0,0,7,8,0,0,0,5,0,0,0,0,0,0,0,3,0,7,8,2,1,0,0,0,0,0,0,0,0,0,0,0,0,0,0,0,0,0,9,0,0,8,9,0,0,0,5,0,0,1,0,0,7,5,4,6,0, },       new int[81] { 7,4,6,5,9,1,2,8,3,3,8,9,7,4,2,5,1,6,1,2,5,8,3,6,9,4,7,8,3,2,1,5,9,6,7,4,5,9,4,3,6,7,8,2,1,6,7,1,4,2,8,3,9,5,2,5,7,6,8,4,1,3,9,4,6,8,9,1,3,7,5,2,9,1,3,2,7,5,4,6,8, })       );</v>
      </c>
    </row>
    <row r="797" spans="2:9" x14ac:dyDescent="0.3">
      <c r="B797" s="1" t="s">
        <v>8809</v>
      </c>
      <c r="C797" s="1" t="s">
        <v>1780</v>
      </c>
      <c r="D797" s="4" t="s">
        <v>9113</v>
      </c>
      <c r="E797" t="str">
        <f t="shared" si="38"/>
        <v>0,8,0,9,0,4,7,0,3,6,0,0,0,0,7,0,0,0,0,0,4,0,0,0,0,0,0,4,0,0,0,0,0,2,9,0,0,1,0,5,9,0,0,0,0,0,0,0,0,0,0,0,0,5,0,0,0,1,0,0,3,2,0,1,0,0,2,0,0,0,5,9,0,0,2,0,0,5,0,6,0,</v>
      </c>
      <c r="F797" s="4" t="s">
        <v>9114</v>
      </c>
      <c r="G797" t="str">
        <f t="shared" si="39"/>
        <v>2,8,5,9,6,4,7,1,3,6,3,1,8,5,7,9,4,2,9,7,4,3,2,1,5,8,6,4,5,3,6,7,8,2,9,1,7,1,6,5,9,2,4,3,8,8,2,9,4,1,3,6,7,5,5,6,8,1,4,9,3,2,7,1,4,7,2,3,6,8,5,9,3,9,2,7,8,5,1,6,4,</v>
      </c>
      <c r="H797" s="4" t="s">
        <v>9115</v>
      </c>
      <c r="I797" t="str">
        <f t="shared" si="40"/>
        <v xml:space="preserve">  data.Add(new SudokuData.SudokuBoardData(       new int[81] { 0,8,0,9,0,4,7,0,3,6,0,0,0,0,7,0,0,0,0,0,4,0,0,0,0,0,0,4,0,0,0,0,0,2,9,0,0,1,0,5,9,0,0,0,0,0,0,0,0,0,0,0,0,5,0,0,0,1,0,0,3,2,0,1,0,0,2,0,0,0,5,9,0,0,2,0,0,5,0,6,0, },       new int[81] { 2,8,5,9,6,4,7,1,3,6,3,1,8,5,7,9,4,2,9,7,4,3,2,1,5,8,6,4,5,3,6,7,8,2,9,1,7,1,6,5,9,2,4,3,8,8,2,9,4,1,3,6,7,5,5,6,8,1,4,9,3,2,7,1,4,7,2,3,6,8,5,9,3,9,2,7,8,5,1,6,4, })       );</v>
      </c>
    </row>
    <row r="798" spans="2:9" x14ac:dyDescent="0.3">
      <c r="B798" s="1" t="s">
        <v>8810</v>
      </c>
      <c r="C798" s="1" t="s">
        <v>1782</v>
      </c>
      <c r="D798" s="4" t="s">
        <v>9113</v>
      </c>
      <c r="E798" t="str">
        <f t="shared" si="38"/>
        <v>4,0,7,0,0,0,0,0,0,0,0,0,4,0,0,0,5,9,0,0,0,0,0,0,0,0,2,2,0,1,0,6,0,0,8,0,0,7,0,0,0,1,0,0,4,0,0,0,0,7,0,0,3,0,0,0,4,1,0,3,5,0,0,0,5,0,2,0,0,3,0,0,0,0,6,0,0,8,0,0,0,</v>
      </c>
      <c r="F798" s="4" t="s">
        <v>9114</v>
      </c>
      <c r="G798" t="str">
        <f t="shared" si="39"/>
        <v>4,9,7,6,2,5,8,1,3,8,1,2,4,3,7,6,5,9,5,6,3,8,1,9,7,4,2,2,3,1,5,6,4,9,8,7,9,7,5,3,8,1,2,6,4,6,4,8,9,7,2,1,3,5,7,8,4,1,9,3,5,2,6,1,5,9,2,4,6,3,7,8,3,2,6,7,5,8,4,9,1,</v>
      </c>
      <c r="H798" s="4" t="s">
        <v>9115</v>
      </c>
      <c r="I798" t="str">
        <f t="shared" si="40"/>
        <v xml:space="preserve">  data.Add(new SudokuData.SudokuBoardData(       new int[81] { 4,0,7,0,0,0,0,0,0,0,0,0,4,0,0,0,5,9,0,0,0,0,0,0,0,0,2,2,0,1,0,6,0,0,8,0,0,7,0,0,0,1,0,0,4,0,0,0,0,7,0,0,3,0,0,0,4,1,0,3,5,0,0,0,5,0,2,0,0,3,0,0,0,0,6,0,0,8,0,0,0, },       new int[81] { 4,9,7,6,2,5,8,1,3,8,1,2,4,3,7,6,5,9,5,6,3,8,1,9,7,4,2,2,3,1,5,6,4,9,8,7,9,7,5,3,8,1,2,6,4,6,4,8,9,7,2,1,3,5,7,8,4,1,9,3,5,2,6,1,5,9,2,4,6,3,7,8,3,2,6,7,5,8,4,9,1, })       );</v>
      </c>
    </row>
    <row r="799" spans="2:9" x14ac:dyDescent="0.3">
      <c r="B799" s="1" t="s">
        <v>8811</v>
      </c>
      <c r="C799" s="1" t="s">
        <v>1784</v>
      </c>
      <c r="D799" s="4" t="s">
        <v>9113</v>
      </c>
      <c r="E799" t="str">
        <f t="shared" si="38"/>
        <v>0,0,0,0,0,0,0,0,0,0,6,2,0,0,0,4,0,0,3,0,0,0,7,0,0,2,0,6,0,5,0,9,0,0,0,0,0,7,4,0,0,0,0,5,0,0,0,0,3,5,0,9,0,4,0,0,0,0,0,8,3,0,0,0,0,0,2,0,0,0,0,0,0,2,8,0,0,7,0,1,0,</v>
      </c>
      <c r="F799" s="4" t="s">
        <v>9114</v>
      </c>
      <c r="G799" t="str">
        <f t="shared" si="39"/>
        <v>8,4,7,9,6,2,1,3,5,5,6,2,1,8,3,4,9,7,3,1,9,4,7,5,8,2,6,6,3,5,7,9,4,2,8,1,9,7,4,8,2,1,6,5,3,2,8,1,3,5,6,9,7,4,7,9,6,5,1,8,3,4,2,1,5,3,2,4,9,7,6,8,4,2,8,6,3,7,5,1,9,</v>
      </c>
      <c r="H799" s="4" t="s">
        <v>9115</v>
      </c>
      <c r="I799" t="str">
        <f t="shared" si="40"/>
        <v xml:space="preserve">  data.Add(new SudokuData.SudokuBoardData(       new int[81] { 0,0,0,0,0,0,0,0,0,0,6,2,0,0,0,4,0,0,3,0,0,0,7,0,0,2,0,6,0,5,0,9,0,0,0,0,0,7,4,0,0,0,0,5,0,0,0,0,3,5,0,9,0,4,0,0,0,0,0,8,3,0,0,0,0,0,2,0,0,0,0,0,0,2,8,0,0,7,0,1,0, },       new int[81] { 8,4,7,9,6,2,1,3,5,5,6,2,1,8,3,4,9,7,3,1,9,4,7,5,8,2,6,6,3,5,7,9,4,2,8,1,9,7,4,8,2,1,6,5,3,2,8,1,3,5,6,9,7,4,7,9,6,5,1,8,3,4,2,1,5,3,2,4,9,7,6,8,4,2,8,6,3,7,5,1,9, })       );</v>
      </c>
    </row>
    <row r="800" spans="2:9" x14ac:dyDescent="0.3">
      <c r="B800" s="1" t="s">
        <v>8812</v>
      </c>
      <c r="C800" s="1" t="s">
        <v>1786</v>
      </c>
      <c r="D800" s="4" t="s">
        <v>9113</v>
      </c>
      <c r="E800" t="str">
        <f t="shared" si="38"/>
        <v>0,0,0,0,0,1,8,0,3,8,0,0,0,5,0,0,0,0,0,5,0,0,0,4,0,0,6,0,9,4,0,0,0,7,0,8,5,0,7,0,0,0,0,9,0,0,0,0,0,0,0,0,0,0,0,0,0,5,0,0,2,0,0,1,0,0,2,0,0,0,6,4,0,7,0,0,9,3,0,0,0,</v>
      </c>
      <c r="F800" s="4" t="s">
        <v>9114</v>
      </c>
      <c r="G800" t="str">
        <f t="shared" si="39"/>
        <v>4,2,6,9,7,1,8,5,3,8,1,3,6,5,2,4,7,9,7,5,9,8,3,4,1,2,6,2,9,4,3,6,5,7,1,8,5,6,7,1,4,8,3,9,2,3,8,1,7,2,9,6,4,5,9,4,8,5,1,6,2,3,7,1,3,5,2,8,7,9,6,4,6,7,2,4,9,3,5,8,1,</v>
      </c>
      <c r="H800" s="4" t="s">
        <v>9115</v>
      </c>
      <c r="I800" t="str">
        <f t="shared" si="40"/>
        <v xml:space="preserve">  data.Add(new SudokuData.SudokuBoardData(       new int[81] { 0,0,0,0,0,1,8,0,3,8,0,0,0,5,0,0,0,0,0,5,0,0,0,4,0,0,6,0,9,4,0,0,0,7,0,8,5,0,7,0,0,0,0,9,0,0,0,0,0,0,0,0,0,0,0,0,0,5,0,0,2,0,0,1,0,0,2,0,0,0,6,4,0,7,0,0,9,3,0,0,0, },       new int[81] { 4,2,6,9,7,1,8,5,3,8,1,3,6,5,2,4,7,9,7,5,9,8,3,4,1,2,6,2,9,4,3,6,5,7,1,8,5,6,7,1,4,8,3,9,2,3,8,1,7,2,9,6,4,5,9,4,8,5,1,6,2,3,7,1,3,5,2,8,7,9,6,4,6,7,2,4,9,3,5,8,1, })       );</v>
      </c>
    </row>
    <row r="801" spans="2:9" x14ac:dyDescent="0.3">
      <c r="B801" s="1" t="s">
        <v>8813</v>
      </c>
      <c r="C801" s="1" t="s">
        <v>1788</v>
      </c>
      <c r="D801" s="4" t="s">
        <v>9113</v>
      </c>
      <c r="E801" t="str">
        <f t="shared" si="38"/>
        <v>8,9,0,0,0,1,5,0,3,0,0,0,0,0,8,0,0,1,3,1,0,0,0,7,8,4,0,0,0,0,0,9,0,0,0,0,0,2,4,5,0,0,3,0,9,0,0,5,0,0,0,0,0,0,1,0,0,0,0,0,0,0,0,5,0,0,7,0,2,0,8,0,0,0,0,4,3,0,0,0,0,</v>
      </c>
      <c r="F801" s="4" t="s">
        <v>9114</v>
      </c>
      <c r="G801" t="str">
        <f t="shared" si="39"/>
        <v>8,9,2,6,4,1,5,7,3,4,5,7,3,2,8,6,9,1,3,1,6,9,5,7,8,4,2,6,3,1,2,9,4,7,5,8,7,2,4,5,8,6,3,1,9,9,8,5,1,7,3,4,2,6,1,4,9,8,6,5,2,3,7,5,6,3,7,1,2,9,8,4,2,7,8,4,3,9,1,6,5,</v>
      </c>
      <c r="H801" s="4" t="s">
        <v>9115</v>
      </c>
      <c r="I801" t="str">
        <f t="shared" si="40"/>
        <v xml:space="preserve">  data.Add(new SudokuData.SudokuBoardData(       new int[81] { 8,9,0,0,0,1,5,0,3,0,0,0,0,0,8,0,0,1,3,1,0,0,0,7,8,4,0,0,0,0,0,9,0,0,0,0,0,2,4,5,0,0,3,0,9,0,0,5,0,0,0,0,0,0,1,0,0,0,0,0,0,0,0,5,0,0,7,0,2,0,8,0,0,0,0,4,3,0,0,0,0, },       new int[81] { 8,9,2,6,4,1,5,7,3,4,5,7,3,2,8,6,9,1,3,1,6,9,5,7,8,4,2,6,3,1,2,9,4,7,5,8,7,2,4,5,8,6,3,1,9,9,8,5,1,7,3,4,2,6,1,4,9,8,6,5,2,3,7,5,6,3,7,1,2,9,8,4,2,7,8,4,3,9,1,6,5, })       );</v>
      </c>
    </row>
    <row r="802" spans="2:9" x14ac:dyDescent="0.3">
      <c r="B802" s="1" t="s">
        <v>8814</v>
      </c>
      <c r="C802" s="1" t="s">
        <v>1790</v>
      </c>
      <c r="D802" s="4" t="s">
        <v>9113</v>
      </c>
      <c r="E802" t="str">
        <f t="shared" si="38"/>
        <v>0,0,0,7,0,0,0,0,8,4,0,0,9,0,0,0,0,1,0,0,0,0,0,0,4,3,0,9,0,5,0,0,0,0,1,0,0,7,0,0,0,0,0,0,5,0,3,0,0,0,7,0,4,0,0,9,0,3,4,0,5,0,2,0,6,4,0,0,0,0,0,0,1,0,0,2,0,0,9,0,0,</v>
      </c>
      <c r="F802" s="4" t="s">
        <v>9114</v>
      </c>
      <c r="G802" t="str">
        <f t="shared" si="39"/>
        <v>3,1,9,7,2,4,6,5,8,4,8,6,9,3,5,7,2,1,5,2,7,1,6,8,4,3,9,9,4,5,6,8,2,3,1,7,6,7,2,4,1,3,8,9,5,8,3,1,5,9,7,2,4,6,7,9,8,3,4,1,5,6,2,2,6,4,8,5,9,1,7,3,1,5,3,2,7,6,9,8,4,</v>
      </c>
      <c r="H802" s="4" t="s">
        <v>9115</v>
      </c>
      <c r="I802" t="str">
        <f t="shared" si="40"/>
        <v xml:space="preserve">  data.Add(new SudokuData.SudokuBoardData(       new int[81] { 0,0,0,7,0,0,0,0,8,4,0,0,9,0,0,0,0,1,0,0,0,0,0,0,4,3,0,9,0,5,0,0,0,0,1,0,0,7,0,0,0,0,0,0,5,0,3,0,0,0,7,0,4,0,0,9,0,3,4,0,5,0,2,0,6,4,0,0,0,0,0,0,1,0,0,2,0,0,9,0,0, },       new int[81] { 3,1,9,7,2,4,6,5,8,4,8,6,9,3,5,7,2,1,5,2,7,1,6,8,4,3,9,9,4,5,6,8,2,3,1,7,6,7,2,4,1,3,8,9,5,8,3,1,5,9,7,2,4,6,7,9,8,3,4,1,5,6,2,2,6,4,8,5,9,1,7,3,1,5,3,2,7,6,9,8,4, })       );</v>
      </c>
    </row>
    <row r="803" spans="2:9" x14ac:dyDescent="0.3">
      <c r="B803" s="1" t="s">
        <v>8815</v>
      </c>
      <c r="C803" s="1" t="s">
        <v>1792</v>
      </c>
      <c r="D803" s="4" t="s">
        <v>9113</v>
      </c>
      <c r="E803" t="str">
        <f t="shared" si="38"/>
        <v>5,0,0,0,0,0,8,0,9,2,1,7,0,0,0,0,0,4,9,0,0,0,0,0,0,7,0,0,0,0,7,0,0,0,6,0,0,9,2,0,0,0,0,0,0,0,6,0,0,0,8,0,0,2,0,0,0,3,0,7,6,5,0,0,7,8,1,0,0,2,0,0,0,0,5,0,8,0,0,0,0,</v>
      </c>
      <c r="F803" s="4" t="s">
        <v>9114</v>
      </c>
      <c r="G803" t="str">
        <f t="shared" si="39"/>
        <v>5,3,6,4,7,1,8,2,9,2,1,7,8,6,9,5,3,4,9,8,4,2,3,5,1,7,6,8,5,3,7,4,2,9,6,1,4,9,2,6,1,3,7,8,5,7,6,1,5,9,8,3,4,2,1,4,9,3,2,7,6,5,8,6,7,8,1,5,4,2,9,3,3,2,5,9,8,6,4,1,7,</v>
      </c>
      <c r="H803" s="4" t="s">
        <v>9115</v>
      </c>
      <c r="I803" t="str">
        <f t="shared" si="40"/>
        <v xml:space="preserve">  data.Add(new SudokuData.SudokuBoardData(       new int[81] { 5,0,0,0,0,0,8,0,9,2,1,7,0,0,0,0,0,4,9,0,0,0,0,0,0,7,0,0,0,0,7,0,0,0,6,0,0,9,2,0,0,0,0,0,0,0,6,0,0,0,8,0,0,2,0,0,0,3,0,7,6,5,0,0,7,8,1,0,0,2,0,0,0,0,5,0,8,0,0,0,0, },       new int[81] { 5,3,6,4,7,1,8,2,9,2,1,7,8,6,9,5,3,4,9,8,4,2,3,5,1,7,6,8,5,3,7,4,2,9,6,1,4,9,2,6,1,3,7,8,5,7,6,1,5,9,8,3,4,2,1,4,9,3,2,7,6,5,8,6,7,8,1,5,4,2,9,3,3,2,5,9,8,6,4,1,7, })       );</v>
      </c>
    </row>
    <row r="804" spans="2:9" x14ac:dyDescent="0.3">
      <c r="B804" s="1" t="s">
        <v>8816</v>
      </c>
      <c r="C804" s="1" t="s">
        <v>1794</v>
      </c>
      <c r="D804" s="4" t="s">
        <v>9113</v>
      </c>
      <c r="E804" t="str">
        <f t="shared" si="38"/>
        <v>0,0,4,0,0,5,0,2,0,2,0,3,0,0,0,0,5,9,6,0,0,0,0,0,8,0,0,5,0,0,0,0,0,1,0,0,0,9,0,0,1,0,5,0,3,0,0,2,0,6,0,0,0,0,0,0,0,1,0,0,0,0,8,0,0,0,0,0,2,0,0,6,9,3,0,0,8,0,0,0,0,</v>
      </c>
      <c r="F804" s="4" t="s">
        <v>9114</v>
      </c>
      <c r="G804" t="str">
        <f t="shared" si="39"/>
        <v>1,8,4,6,9,5,3,2,7,2,7,3,8,4,1,6,5,9,6,5,9,7,2,3,8,4,1,5,6,7,9,3,4,1,8,2,4,9,8,2,1,7,5,6,3,3,1,2,5,6,8,7,9,4,7,2,6,1,5,9,4,3,8,8,4,5,3,7,2,9,1,6,9,3,1,4,8,6,2,7,5,</v>
      </c>
      <c r="H804" s="4" t="s">
        <v>9115</v>
      </c>
      <c r="I804" t="str">
        <f t="shared" si="40"/>
        <v xml:space="preserve">  data.Add(new SudokuData.SudokuBoardData(       new int[81] { 0,0,4,0,0,5,0,2,0,2,0,3,0,0,0,0,5,9,6,0,0,0,0,0,8,0,0,5,0,0,0,0,0,1,0,0,0,9,0,0,1,0,5,0,3,0,0,2,0,6,0,0,0,0,0,0,0,1,0,0,0,0,8,0,0,0,0,0,2,0,0,6,9,3,0,0,8,0,0,0,0, },       new int[81] { 1,8,4,6,9,5,3,2,7,2,7,3,8,4,1,6,5,9,6,5,9,7,2,3,8,4,1,5,6,7,9,3,4,1,8,2,4,9,8,2,1,7,5,6,3,3,1,2,5,6,8,7,9,4,7,2,6,1,5,9,4,3,8,8,4,5,3,7,2,9,1,6,9,3,1,4,8,6,2,7,5, })       );</v>
      </c>
    </row>
    <row r="805" spans="2:9" x14ac:dyDescent="0.3">
      <c r="B805" s="1" t="s">
        <v>8817</v>
      </c>
      <c r="C805" s="1" t="s">
        <v>1796</v>
      </c>
      <c r="D805" s="4" t="s">
        <v>9113</v>
      </c>
      <c r="E805" t="str">
        <f t="shared" si="38"/>
        <v>3,0,0,0,0,6,2,0,7,0,2,0,1,0,0,0,9,5,0,5,0,2,0,0,4,0,0,0,0,0,0,0,4,0,0,1,0,0,0,0,0,3,0,0,0,6,0,3,0,0,0,0,4,0,0,0,5,9,4,8,0,0,0,0,9,0,7,0,1,0,0,0,0,0,7,0,0,0,0,0,0,</v>
      </c>
      <c r="F805" s="4" t="s">
        <v>9114</v>
      </c>
      <c r="G805" t="str">
        <f t="shared" si="39"/>
        <v>3,8,9,4,5,6,2,1,7,4,2,6,1,8,7,3,9,5,7,5,1,2,3,9,4,6,8,5,7,2,8,9,4,6,3,1,9,4,8,6,1,3,7,5,2,6,1,3,5,7,2,8,4,9,2,3,5,9,4,8,1,7,6,8,9,4,7,6,1,5,2,3,1,6,7,3,2,5,9,8,4,</v>
      </c>
      <c r="H805" s="4" t="s">
        <v>9115</v>
      </c>
      <c r="I805" t="str">
        <f t="shared" si="40"/>
        <v xml:space="preserve">  data.Add(new SudokuData.SudokuBoardData(       new int[81] { 3,0,0,0,0,6,2,0,7,0,2,0,1,0,0,0,9,5,0,5,0,2,0,0,4,0,0,0,0,0,0,0,4,0,0,1,0,0,0,0,0,3,0,0,0,6,0,3,0,0,0,0,4,0,0,0,5,9,4,8,0,0,0,0,9,0,7,0,1,0,0,0,0,0,7,0,0,0,0,0,0, },       new int[81] { 3,8,9,4,5,6,2,1,7,4,2,6,1,8,7,3,9,5,7,5,1,2,3,9,4,6,8,5,7,2,8,9,4,6,3,1,9,4,8,6,1,3,7,5,2,6,1,3,5,7,2,8,4,9,2,3,5,9,4,8,1,7,6,8,9,4,7,6,1,5,2,3,1,6,7,3,2,5,9,8,4, })       );</v>
      </c>
    </row>
    <row r="806" spans="2:9" x14ac:dyDescent="0.3">
      <c r="B806" s="1" t="s">
        <v>8818</v>
      </c>
      <c r="C806" s="1" t="s">
        <v>1798</v>
      </c>
      <c r="D806" s="4" t="s">
        <v>9113</v>
      </c>
      <c r="E806" t="str">
        <f t="shared" si="38"/>
        <v>0,0,0,0,0,2,0,0,9,0,2,0,0,0,0,0,0,4,9,4,0,5,0,0,0,6,2,0,0,0,0,6,0,0,0,0,0,0,2,4,0,0,0,0,8,0,8,0,0,9,0,0,4,3,1,0,0,6,3,0,0,0,0,0,0,0,0,5,0,1,0,0,0,0,0,0,0,9,0,8,6,</v>
      </c>
      <c r="F806" s="4" t="s">
        <v>9114</v>
      </c>
      <c r="G806" t="str">
        <f t="shared" si="39"/>
        <v>8,1,6,7,4,2,5,3,9,3,2,5,9,8,6,7,1,4,9,4,7,5,1,3,8,6,2,4,5,9,3,6,8,2,7,1,6,3,2,4,7,1,9,5,8,7,8,1,2,9,5,6,4,3,1,9,8,6,3,7,4,2,5,2,6,3,8,5,4,1,9,7,5,7,4,1,2,9,3,8,6,</v>
      </c>
      <c r="H806" s="4" t="s">
        <v>9115</v>
      </c>
      <c r="I806" t="str">
        <f t="shared" si="40"/>
        <v xml:space="preserve">  data.Add(new SudokuData.SudokuBoardData(       new int[81] { 0,0,0,0,0,2,0,0,9,0,2,0,0,0,0,0,0,4,9,4,0,5,0,0,0,6,2,0,0,0,0,6,0,0,0,0,0,0,2,4,0,0,0,0,8,0,8,0,0,9,0,0,4,3,1,0,0,6,3,0,0,0,0,0,0,0,0,5,0,1,0,0,0,0,0,0,0,9,0,8,6, },       new int[81] { 8,1,6,7,4,2,5,3,9,3,2,5,9,8,6,7,1,4,9,4,7,5,1,3,8,6,2,4,5,9,3,6,8,2,7,1,6,3,2,4,7,1,9,5,8,7,8,1,2,9,5,6,4,3,1,9,8,6,3,7,4,2,5,2,6,3,8,5,4,1,9,7,5,7,4,1,2,9,3,8,6, })       );</v>
      </c>
    </row>
    <row r="807" spans="2:9" x14ac:dyDescent="0.3">
      <c r="B807" s="1" t="s">
        <v>8819</v>
      </c>
      <c r="C807" s="1" t="s">
        <v>1800</v>
      </c>
      <c r="D807" s="4" t="s">
        <v>9113</v>
      </c>
      <c r="E807" t="str">
        <f t="shared" si="38"/>
        <v>8,0,0,0,1,7,0,0,4,0,0,0,0,8,0,0,0,9,0,0,7,0,0,0,3,0,0,4,0,0,0,0,8,0,0,0,0,8,0,0,9,1,0,3,0,0,0,6,0,0,0,0,0,2,0,0,5,6,0,3,1,0,0,0,7,0,8,0,0,0,0,0,9,0,0,0,0,0,6,0,0,</v>
      </c>
      <c r="F807" s="4" t="s">
        <v>9114</v>
      </c>
      <c r="G807" t="str">
        <f t="shared" si="39"/>
        <v>8,6,9,3,1,7,2,5,4,3,1,4,5,8,2,7,6,9,5,2,7,9,4,6,3,8,1,4,5,3,2,6,8,9,1,7,7,8,2,4,9,1,5,3,6,1,9,6,7,3,5,8,4,2,2,4,5,6,7,3,1,9,8,6,7,1,8,5,9,4,2,3,9,3,8,1,2,4,6,7,5,</v>
      </c>
      <c r="H807" s="4" t="s">
        <v>9115</v>
      </c>
      <c r="I807" t="str">
        <f t="shared" si="40"/>
        <v xml:space="preserve">  data.Add(new SudokuData.SudokuBoardData(       new int[81] { 8,0,0,0,1,7,0,0,4,0,0,0,0,8,0,0,0,9,0,0,7,0,0,0,3,0,0,4,0,0,0,0,8,0,0,0,0,8,0,0,9,1,0,3,0,0,0,6,0,0,0,0,0,2,0,0,5,6,0,3,1,0,0,0,7,0,8,0,0,0,0,0,9,0,0,0,0,0,6,0,0, },       new int[81] { 8,6,9,3,1,7,2,5,4,3,1,4,5,8,2,7,6,9,5,2,7,9,4,6,3,8,1,4,5,3,2,6,8,9,1,7,7,8,2,4,9,1,5,3,6,1,9,6,7,3,5,8,4,2,2,4,5,6,7,3,1,9,8,6,7,1,8,5,9,4,2,3,9,3,8,1,2,4,6,7,5, })       );</v>
      </c>
    </row>
    <row r="808" spans="2:9" x14ac:dyDescent="0.3">
      <c r="B808" s="1" t="s">
        <v>8820</v>
      </c>
      <c r="C808" s="1" t="s">
        <v>1802</v>
      </c>
      <c r="D808" s="4" t="s">
        <v>9113</v>
      </c>
      <c r="E808" t="str">
        <f t="shared" si="38"/>
        <v>0,0,0,0,1,0,8,2,0,0,0,0,0,0,0,0,0,0,0,0,8,0,6,7,5,0,0,0,0,0,2,9,3,0,0,0,0,0,5,0,0,0,0,0,0,0,1,0,7,0,0,0,0,0,0,0,0,1,0,0,7,6,0,0,6,0,0,5,0,2,0,0,0,5,4,0,0,0,1,8,0,</v>
      </c>
      <c r="F808" s="4" t="s">
        <v>9114</v>
      </c>
      <c r="G808" t="str">
        <f t="shared" si="39"/>
        <v>6,4,3,5,1,9,8,2,7,5,7,1,8,3,2,9,4,6,9,2,8,4,6,7,5,1,3,7,8,6,2,9,3,4,5,1,4,9,5,6,8,1,3,7,2,3,1,2,7,4,5,6,9,8,8,3,9,1,2,4,7,6,5,1,6,7,9,5,8,2,3,4,2,5,4,3,7,6,1,8,9,</v>
      </c>
      <c r="H808" s="4" t="s">
        <v>9115</v>
      </c>
      <c r="I808" t="str">
        <f t="shared" si="40"/>
        <v xml:space="preserve">  data.Add(new SudokuData.SudokuBoardData(       new int[81] { 0,0,0,0,1,0,8,2,0,0,0,0,0,0,0,0,0,0,0,0,8,0,6,7,5,0,0,0,0,0,2,9,3,0,0,0,0,0,5,0,0,0,0,0,0,0,1,0,7,0,0,0,0,0,0,0,0,1,0,0,7,6,0,0,6,0,0,5,0,2,0,0,0,5,4,0,0,0,1,8,0, },       new int[81] { 6,4,3,5,1,9,8,2,7,5,7,1,8,3,2,9,4,6,9,2,8,4,6,7,5,1,3,7,8,6,2,9,3,4,5,1,4,9,5,6,8,1,3,7,2,3,1,2,7,4,5,6,9,8,8,3,9,1,2,4,7,6,5,1,6,7,9,5,8,2,3,4,2,5,4,3,7,6,1,8,9, })       );</v>
      </c>
    </row>
    <row r="809" spans="2:9" x14ac:dyDescent="0.3">
      <c r="B809" s="1" t="s">
        <v>8821</v>
      </c>
      <c r="C809" s="1" t="s">
        <v>1804</v>
      </c>
      <c r="D809" s="4" t="s">
        <v>9113</v>
      </c>
      <c r="E809" t="str">
        <f t="shared" si="38"/>
        <v>0,3,0,0,0,0,0,4,0,0,0,0,0,2,0,1,0,0,7,0,6,0,0,0,0,2,0,0,9,0,4,0,0,0,0,0,8,0,0,0,0,0,5,7,0,4,0,7,0,0,2,0,0,0,5,8,0,0,1,0,6,0,9,0,0,0,0,6,5,7,0,0,0,0,0,8,0,0,0,0,0,</v>
      </c>
      <c r="F809" s="4" t="s">
        <v>9114</v>
      </c>
      <c r="G809" t="str">
        <f t="shared" si="39"/>
        <v>2,3,8,5,7,1,9,4,6,9,5,4,6,2,3,1,8,7,7,1,6,9,4,8,3,2,5,1,9,5,4,8,7,2,6,3,8,2,3,1,9,6,5,7,4,4,6,7,3,5,2,8,9,1,5,8,2,7,1,4,6,3,9,3,4,9,2,6,5,7,1,8,6,7,1,8,3,9,4,5,2,</v>
      </c>
      <c r="H809" s="4" t="s">
        <v>9115</v>
      </c>
      <c r="I809" t="str">
        <f t="shared" si="40"/>
        <v xml:space="preserve">  data.Add(new SudokuData.SudokuBoardData(       new int[81] { 0,3,0,0,0,0,0,4,0,0,0,0,0,2,0,1,0,0,7,0,6,0,0,0,0,2,0,0,9,0,4,0,0,0,0,0,8,0,0,0,0,0,5,7,0,4,0,7,0,0,2,0,0,0,5,8,0,0,1,0,6,0,9,0,0,0,0,6,5,7,0,0,0,0,0,8,0,0,0,0,0, },       new int[81] { 2,3,8,5,7,1,9,4,6,9,5,4,6,2,3,1,8,7,7,1,6,9,4,8,3,2,5,1,9,5,4,8,7,2,6,3,8,2,3,1,9,6,5,7,4,4,6,7,3,5,2,8,9,1,5,8,2,7,1,4,6,3,9,3,4,9,2,6,5,7,1,8,6,7,1,8,3,9,4,5,2, })       );</v>
      </c>
    </row>
    <row r="810" spans="2:9" x14ac:dyDescent="0.3">
      <c r="B810" s="1" t="s">
        <v>8822</v>
      </c>
      <c r="C810" s="1" t="s">
        <v>1806</v>
      </c>
      <c r="D810" s="4" t="s">
        <v>9113</v>
      </c>
      <c r="E810" t="str">
        <f t="shared" si="38"/>
        <v>1,0,0,0,3,0,6,0,0,0,0,6,0,0,4,0,8,0,0,0,0,0,2,1,0,3,0,0,0,0,0,0,5,0,0,4,0,4,0,1,0,0,0,0,5,7,0,0,0,0,0,8,0,0,0,0,3,0,0,8,5,1,0,0,5,0,4,0,0,0,0,0,6,0,0,0,0,0,0,0,9,</v>
      </c>
      <c r="F810" s="4" t="s">
        <v>9114</v>
      </c>
      <c r="G810" t="str">
        <f t="shared" si="39"/>
        <v>1,7,4,8,3,9,6,5,2,2,3,6,7,5,4,9,8,1,5,9,8,6,2,1,4,3,7,8,6,2,3,9,5,1,7,4,3,4,9,1,8,7,2,6,5,7,1,5,2,4,6,8,9,3,4,2,3,9,7,8,5,1,6,9,5,1,4,6,3,7,2,8,6,8,7,5,1,2,3,4,9,</v>
      </c>
      <c r="H810" s="4" t="s">
        <v>9115</v>
      </c>
      <c r="I810" t="str">
        <f t="shared" si="40"/>
        <v xml:space="preserve">  data.Add(new SudokuData.SudokuBoardData(       new int[81] { 1,0,0,0,3,0,6,0,0,0,0,6,0,0,4,0,8,0,0,0,0,0,2,1,0,3,0,0,0,0,0,0,5,0,0,4,0,4,0,1,0,0,0,0,5,7,0,0,0,0,0,8,0,0,0,0,3,0,0,8,5,1,0,0,5,0,4,0,0,0,0,0,6,0,0,0,0,0,0,0,9, },       new int[81] { 1,7,4,8,3,9,6,5,2,2,3,6,7,5,4,9,8,1,5,9,8,6,2,1,4,3,7,8,6,2,3,9,5,1,7,4,3,4,9,1,8,7,2,6,5,7,1,5,2,4,6,8,9,3,4,2,3,9,7,8,5,1,6,9,5,1,4,6,3,7,2,8,6,8,7,5,1,2,3,4,9, })       );</v>
      </c>
    </row>
    <row r="811" spans="2:9" x14ac:dyDescent="0.3">
      <c r="B811" s="1" t="s">
        <v>8823</v>
      </c>
      <c r="C811" s="1" t="s">
        <v>1810</v>
      </c>
      <c r="D811" s="4" t="s">
        <v>9113</v>
      </c>
      <c r="E811" t="str">
        <f t="shared" si="38"/>
        <v>0,0,0,3,1,0,9,0,0,0,0,1,2,0,0,0,5,0,0,0,0,0,0,9,7,0,0,0,5,0,7,0,0,0,0,0,0,0,0,0,0,4,0,0,0,0,0,3,0,0,0,0,0,6,0,0,0,9,0,0,0,4,0,0,3,0,0,8,0,0,7,0,0,7,8,0,4,0,0,3,2,</v>
      </c>
      <c r="F811" s="4" t="s">
        <v>9114</v>
      </c>
      <c r="G811" t="str">
        <f t="shared" si="39"/>
        <v>4,2,7,3,1,5,9,6,8,6,9,1,2,7,8,4,5,3,3,8,5,4,6,9,7,2,1,8,5,6,7,9,3,2,1,4,2,1,9,6,5,4,3,8,7,7,4,3,8,2,1,5,9,6,1,6,2,9,3,7,8,4,5,5,3,4,1,8,2,6,7,9,9,7,8,5,4,6,1,3,2,</v>
      </c>
      <c r="H811" s="4" t="s">
        <v>9115</v>
      </c>
      <c r="I811" t="str">
        <f t="shared" si="40"/>
        <v xml:space="preserve">  data.Add(new SudokuData.SudokuBoardData(       new int[81] { 0,0,0,3,1,0,9,0,0,0,0,1,2,0,0,0,5,0,0,0,0,0,0,9,7,0,0,0,5,0,7,0,0,0,0,0,0,0,0,0,0,4,0,0,0,0,0,3,0,0,0,0,0,6,0,0,0,9,0,0,0,4,0,0,3,0,0,8,0,0,7,0,0,7,8,0,4,0,0,3,2, },       new int[81] { 4,2,7,3,1,5,9,6,8,6,9,1,2,7,8,4,5,3,3,8,5,4,6,9,7,2,1,8,5,6,7,9,3,2,1,4,2,1,9,6,5,4,3,8,7,7,4,3,8,2,1,5,9,6,1,6,2,9,3,7,8,4,5,5,3,4,1,8,2,6,7,9,9,7,8,5,4,6,1,3,2, })       );</v>
      </c>
    </row>
    <row r="812" spans="2:9" x14ac:dyDescent="0.3">
      <c r="B812" s="1" t="s">
        <v>8824</v>
      </c>
      <c r="C812" s="1" t="s">
        <v>1812</v>
      </c>
      <c r="D812" s="4" t="s">
        <v>9113</v>
      </c>
      <c r="E812" t="str">
        <f t="shared" si="38"/>
        <v>0,0,0,1,0,9,0,0,7,0,0,0,0,0,6,0,5,2,6,0,0,0,0,0,0,0,8,0,0,5,0,2,0,0,3,0,0,0,0,0,0,0,9,8,0,0,0,0,4,3,0,0,0,0,3,0,6,0,0,1,7,0,0,7,0,9,5,0,0,0,0,0,0,0,0,2,0,0,0,0,0,</v>
      </c>
      <c r="F812" s="4" t="s">
        <v>9114</v>
      </c>
      <c r="G812" t="str">
        <f t="shared" si="39"/>
        <v>5,3,2,1,8,9,6,4,7,8,9,7,3,4,6,1,5,2,6,1,4,7,5,2,3,9,8,1,7,5,9,2,8,4,3,6,2,4,3,6,1,7,9,8,5,9,6,8,4,3,5,2,7,1,3,5,6,8,9,1,7,2,4,7,2,9,5,6,4,8,1,3,4,8,1,2,7,3,5,6,9,</v>
      </c>
      <c r="H812" s="4" t="s">
        <v>9115</v>
      </c>
      <c r="I812" t="str">
        <f t="shared" si="40"/>
        <v xml:space="preserve">  data.Add(new SudokuData.SudokuBoardData(       new int[81] { 0,0,0,1,0,9,0,0,7,0,0,0,0,0,6,0,5,2,6,0,0,0,0,0,0,0,8,0,0,5,0,2,0,0,3,0,0,0,0,0,0,0,9,8,0,0,0,0,4,3,0,0,0,0,3,0,6,0,0,1,7,0,0,7,0,9,5,0,0,0,0,0,0,0,0,2,0,0,0,0,0, },       new int[81] { 5,3,2,1,8,9,6,4,7,8,9,7,3,4,6,1,5,2,6,1,4,7,5,2,3,9,8,1,7,5,9,2,8,4,3,6,2,4,3,6,1,7,9,8,5,9,6,8,4,3,5,2,7,1,3,5,6,8,9,1,7,2,4,7,2,9,5,6,4,8,1,3,4,8,1,2,7,3,5,6,9, })       );</v>
      </c>
    </row>
    <row r="813" spans="2:9" x14ac:dyDescent="0.3">
      <c r="B813" s="1" t="s">
        <v>8825</v>
      </c>
      <c r="C813" s="1" t="s">
        <v>1814</v>
      </c>
      <c r="D813" s="4" t="s">
        <v>9113</v>
      </c>
      <c r="E813" t="str">
        <f t="shared" si="38"/>
        <v>9,0,5,2,0,0,0,0,0,7,0,0,0,0,0,0,0,1,0,0,0,9,6,0,4,0,0,0,8,0,0,0,0,0,0,5,0,0,0,6,7,8,0,0,0,0,0,1,0,0,0,7,0,6,0,4,0,3,5,0,0,0,8,0,0,0,0,0,0,0,0,0,0,0,8,0,4,0,1,0,3,</v>
      </c>
      <c r="F813" s="4" t="s">
        <v>9114</v>
      </c>
      <c r="G813" t="str">
        <f t="shared" si="39"/>
        <v>9,6,5,2,1,4,8,3,7,7,2,4,8,3,5,6,9,1,8,1,3,9,6,7,4,5,2,6,8,7,4,9,1,3,2,5,5,3,2,6,7,8,9,1,4,4,9,1,5,2,3,7,8,6,1,4,9,3,5,6,2,7,8,3,7,6,1,8,2,5,4,9,2,5,8,7,4,9,1,6,3,</v>
      </c>
      <c r="H813" s="4" t="s">
        <v>9115</v>
      </c>
      <c r="I813" t="str">
        <f t="shared" si="40"/>
        <v xml:space="preserve">  data.Add(new SudokuData.SudokuBoardData(       new int[81] { 9,0,5,2,0,0,0,0,0,7,0,0,0,0,0,0,0,1,0,0,0,9,6,0,4,0,0,0,8,0,0,0,0,0,0,5,0,0,0,6,7,8,0,0,0,0,0,1,0,0,0,7,0,6,0,4,0,3,5,0,0,0,8,0,0,0,0,0,0,0,0,0,0,0,8,0,4,0,1,0,3, },       new int[81] { 9,6,5,2,1,4,8,3,7,7,2,4,8,3,5,6,9,1,8,1,3,9,6,7,4,5,2,6,8,7,4,9,1,3,2,5,5,3,2,6,7,8,9,1,4,4,9,1,5,2,3,7,8,6,1,4,9,3,5,6,2,7,8,3,7,6,1,8,2,5,4,9,2,5,8,7,4,9,1,6,3, })       );</v>
      </c>
    </row>
    <row r="814" spans="2:9" x14ac:dyDescent="0.3">
      <c r="B814" s="1" t="s">
        <v>8826</v>
      </c>
      <c r="C814" s="1" t="s">
        <v>1816</v>
      </c>
      <c r="D814" s="4" t="s">
        <v>9113</v>
      </c>
      <c r="E814" t="str">
        <f t="shared" si="38"/>
        <v>0,0,0,6,0,0,0,0,0,2,4,0,0,0,0,0,8,0,0,0,0,7,0,3,0,1,0,0,0,0,0,0,0,1,0,8,7,0,0,0,0,0,0,4,0,1,6,5,0,0,9,0,0,0,0,5,0,0,6,8,0,7,0,9,0,0,0,0,0,0,3,0,0,0,3,1,0,0,0,0,4,</v>
      </c>
      <c r="F814" s="4" t="s">
        <v>9114</v>
      </c>
      <c r="G814" t="str">
        <f t="shared" si="39"/>
        <v>5,3,1,6,8,4,2,9,7,2,4,7,9,1,5,3,8,6,6,8,9,7,2,3,4,1,5,3,9,4,2,7,6,1,5,8,7,2,8,5,3,1,6,4,9,1,6,5,8,4,9,7,2,3,4,5,2,3,6,8,9,7,1,9,1,6,4,5,7,8,3,2,8,7,3,1,9,2,5,6,4,</v>
      </c>
      <c r="H814" s="4" t="s">
        <v>9115</v>
      </c>
      <c r="I814" t="str">
        <f t="shared" si="40"/>
        <v xml:space="preserve">  data.Add(new SudokuData.SudokuBoardData(       new int[81] { 0,0,0,6,0,0,0,0,0,2,4,0,0,0,0,0,8,0,0,0,0,7,0,3,0,1,0,0,0,0,0,0,0,1,0,8,7,0,0,0,0,0,0,4,0,1,6,5,0,0,9,0,0,0,0,5,0,0,6,8,0,7,0,9,0,0,0,0,0,0,3,0,0,0,3,1,0,0,0,0,4, },       new int[81] { 5,3,1,6,8,4,2,9,7,2,4,7,9,1,5,3,8,6,6,8,9,7,2,3,4,1,5,3,9,4,2,7,6,1,5,8,7,2,8,5,3,1,6,4,9,1,6,5,8,4,9,7,2,3,4,5,2,3,6,8,9,7,1,9,1,6,4,5,7,8,3,2,8,7,3,1,9,2,5,6,4, })       );</v>
      </c>
    </row>
    <row r="815" spans="2:9" x14ac:dyDescent="0.3">
      <c r="B815" s="1" t="s">
        <v>8827</v>
      </c>
      <c r="C815" s="1" t="s">
        <v>1818</v>
      </c>
      <c r="D815" s="4" t="s">
        <v>9113</v>
      </c>
      <c r="E815" t="str">
        <f t="shared" si="38"/>
        <v>0,2,0,6,0,8,0,0,0,0,0,0,0,5,0,0,0,0,8,0,0,2,0,3,9,0,6,4,0,2,1,0,0,0,0,3,9,7,0,8,0,0,0,5,0,0,0,0,0,0,0,0,8,0,0,0,0,0,0,0,0,0,7,0,0,0,7,3,0,2,9,0,0,0,4,0,0,0,3,0,0,</v>
      </c>
      <c r="F815" s="4" t="s">
        <v>9114</v>
      </c>
      <c r="G815" t="str">
        <f t="shared" si="39"/>
        <v>1,2,9,6,4,8,7,3,5,3,4,6,9,5,7,8,2,1,8,5,7,2,1,3,9,4,6,4,8,2,1,9,5,6,7,3,9,7,3,8,6,4,1,5,2,6,1,5,3,7,2,4,8,9,2,3,1,4,8,9,5,6,7,5,6,8,7,3,1,2,9,4,7,9,4,5,2,6,3,1,8,</v>
      </c>
      <c r="H815" s="4" t="s">
        <v>9115</v>
      </c>
      <c r="I815" t="str">
        <f t="shared" si="40"/>
        <v xml:space="preserve">  data.Add(new SudokuData.SudokuBoardData(       new int[81] { 0,2,0,6,0,8,0,0,0,0,0,0,0,5,0,0,0,0,8,0,0,2,0,3,9,0,6,4,0,2,1,0,0,0,0,3,9,7,0,8,0,0,0,5,0,0,0,0,0,0,0,0,8,0,0,0,0,0,0,0,0,0,7,0,0,0,7,3,0,2,9,0,0,0,4,0,0,0,3,0,0, },       new int[81] { 1,2,9,6,4,8,7,3,5,3,4,6,9,5,7,8,2,1,8,5,7,2,1,3,9,4,6,4,8,2,1,9,5,6,7,3,9,7,3,8,6,4,1,5,2,6,1,5,3,7,2,4,8,9,2,3,1,4,8,9,5,6,7,5,6,8,7,3,1,2,9,4,7,9,4,5,2,6,3,1,8, })       );</v>
      </c>
    </row>
    <row r="816" spans="2:9" x14ac:dyDescent="0.3">
      <c r="B816" s="1" t="s">
        <v>8828</v>
      </c>
      <c r="C816" s="1" t="s">
        <v>1820</v>
      </c>
      <c r="D816" s="4" t="s">
        <v>9113</v>
      </c>
      <c r="E816" t="str">
        <f t="shared" ref="E816:E879" si="41">MID(B816,1,1)&amp;","&amp;MID(B816,2,1)&amp;","&amp;MID(B816,3,1)&amp;","&amp;MID(B816,4,1)&amp;","&amp;MID(B816,5,1)&amp;","&amp;MID(B816,6,1)&amp;","&amp;MID(B816,7,1)&amp;","&amp;MID(B816,8,1)&amp;","&amp;MID(B816,9,1)&amp;","&amp;MID(B816,10,1)&amp;","&amp;MID(B816,11,1)&amp;","&amp;MID(B816,12,1)&amp;","&amp;MID(B816,13,1)&amp;","&amp;MID(B816,14,1)&amp;","&amp;MID(B816,15,1)&amp;","&amp;MID(B816,16,1)&amp;","&amp;MID(B816,17,1)&amp;","&amp;MID(B816,18,1)&amp;","&amp;MID(B816,19,1)&amp;","&amp;MID(B816,20,1)&amp;","&amp;MID(B816,21,1)&amp;","&amp;MID(B816,22,1)&amp;","&amp;MID(B816,23,1)&amp;","&amp;MID(B816,24,1)&amp;","&amp;MID(B816,25,1)&amp;","&amp;MID(B816,26,1)&amp;","&amp;MID(B816,27,1)&amp;","&amp;MID(B816,28,1)&amp;","&amp;MID(B816,29,1)&amp;","&amp;MID(B816,30,1)&amp;","&amp;MID(B816,31,1)&amp;","&amp;MID(B816,32,1)&amp;","&amp;MID(B816,33,1)&amp;","&amp;MID(B816,34,1)&amp;","&amp;MID(B816,35,1)&amp;","&amp;MID(B816,36,1)&amp;","&amp;MID(B816,37,1)&amp;","&amp;MID(B816,38,1)&amp;","&amp;MID(B816,39,1)&amp;","&amp;MID(B816,40,1)&amp;","&amp;MID(B816,41,1)&amp;","&amp;MID(B816,42,1)&amp;","&amp;MID(B816,43,1)&amp;","&amp;MID(B816,44,1)&amp;","&amp;MID(B816,45,1)&amp;","&amp;MID(B816,46,1)&amp;","&amp;MID(B816,47,1)&amp;","&amp;MID(B816,48,1)&amp;","&amp;MID(B816,49,1)&amp;","&amp;MID(B816,50,1)&amp;","&amp;MID(B816,51,1)&amp;","&amp;MID(B816,52,1)&amp;","&amp;MID(B816,53,1)&amp;","&amp;MID(B816,54,1)&amp;","&amp;MID(B816,55,1)&amp;","&amp;MID(B816,56,1)&amp;","&amp;MID(B816,57,1)&amp;","&amp;MID(B816,58,1)&amp;","&amp;MID(B816,59,1)&amp;","&amp;MID(B816,60,1)&amp;","&amp;MID(B816,61,1)&amp;","&amp;MID(B816,62,1)&amp;","&amp;MID(B816,63,1)&amp;","&amp;MID(B816,64,1)&amp;","&amp;MID(B816,65,1)&amp;","&amp;MID(B816,66,1)&amp;","&amp;MID(B816,67,1)&amp;","&amp;MID(B816,68,1)&amp;","&amp;MID(B816,69,1)&amp;","&amp;MID(B816,70,1)&amp;","&amp;MID(B816,71,1)&amp;","&amp;MID(B816,72,1)&amp;","&amp;MID(B816,73,1)&amp;","&amp;MID(B816,74,1)&amp;","&amp;MID(B816,75,1)&amp;","&amp;MID(B816,76,1)&amp;","&amp;MID(B816,77,1)&amp;","&amp;MID(B816,78,1)&amp;","&amp;MID(B816,79,1)&amp;","&amp;MID(B816,80,1)&amp;","&amp;MID(B816,81,1)&amp;","</f>
        <v>8,6,0,0,0,1,0,5,0,0,9,0,0,0,0,2,1,0,0,3,0,0,0,0,0,0,7,0,2,0,0,0,7,0,4,6,0,0,0,8,0,9,0,0,0,9,0,0,0,0,0,0,0,0,0,0,0,0,0,8,0,2,0,0,0,0,6,9,0,0,0,0,1,5,0,0,4,0,7,0,0,</v>
      </c>
      <c r="F816" s="4" t="s">
        <v>9114</v>
      </c>
      <c r="G816" t="str">
        <f t="shared" ref="G816:G879" si="42">MID(C816,1,1)&amp;","&amp;MID(C816,2,1)&amp;","&amp;MID(C816,3,1)&amp;","&amp;MID(C816,4,1)&amp;","&amp;MID(C816,5,1)&amp;","&amp;MID(C816,6,1)&amp;","&amp;MID(C816,7,1)&amp;","&amp;MID(C816,8,1)&amp;","&amp;MID(C816,9,1)&amp;","&amp;MID(C816,10,1)&amp;","&amp;MID(C816,11,1)&amp;","&amp;MID(C816,12,1)&amp;","&amp;MID(C816,13,1)&amp;","&amp;MID(C816,14,1)&amp;","&amp;MID(C816,15,1)&amp;","&amp;MID(C816,16,1)&amp;","&amp;MID(C816,17,1)&amp;","&amp;MID(C816,18,1)&amp;","&amp;MID(C816,19,1)&amp;","&amp;MID(C816,20,1)&amp;","&amp;MID(C816,21,1)&amp;","&amp;MID(C816,22,1)&amp;","&amp;MID(C816,23,1)&amp;","&amp;MID(C816,24,1)&amp;","&amp;MID(C816,25,1)&amp;","&amp;MID(C816,26,1)&amp;","&amp;MID(C816,27,1)&amp;","&amp;MID(C816,28,1)&amp;","&amp;MID(C816,29,1)&amp;","&amp;MID(C816,30,1)&amp;","&amp;MID(C816,31,1)&amp;","&amp;MID(C816,32,1)&amp;","&amp;MID(C816,33,1)&amp;","&amp;MID(C816,34,1)&amp;","&amp;MID(C816,35,1)&amp;","&amp;MID(C816,36,1)&amp;","&amp;MID(C816,37,1)&amp;","&amp;MID(C816,38,1)&amp;","&amp;MID(C816,39,1)&amp;","&amp;MID(C816,40,1)&amp;","&amp;MID(C816,41,1)&amp;","&amp;MID(C816,42,1)&amp;","&amp;MID(C816,43,1)&amp;","&amp;MID(C816,44,1)&amp;","&amp;MID(C816,45,1)&amp;","&amp;MID(C816,46,1)&amp;","&amp;MID(C816,47,1)&amp;","&amp;MID(C816,48,1)&amp;","&amp;MID(C816,49,1)&amp;","&amp;MID(C816,50,1)&amp;","&amp;MID(C816,51,1)&amp;","&amp;MID(C816,52,1)&amp;","&amp;MID(C816,53,1)&amp;","&amp;MID(C816,54,1)&amp;","&amp;MID(C816,55,1)&amp;","&amp;MID(C816,56,1)&amp;","&amp;MID(C816,57,1)&amp;","&amp;MID(C816,58,1)&amp;","&amp;MID(C816,59,1)&amp;","&amp;MID(C816,60,1)&amp;","&amp;MID(C816,61,1)&amp;","&amp;MID(C816,62,1)&amp;","&amp;MID(C816,63,1)&amp;","&amp;MID(C816,64,1)&amp;","&amp;MID(C816,65,1)&amp;","&amp;MID(C816,66,1)&amp;","&amp;MID(C816,67,1)&amp;","&amp;MID(C816,68,1)&amp;","&amp;MID(C816,69,1)&amp;","&amp;MID(C816,70,1)&amp;","&amp;MID(C816,71,1)&amp;","&amp;MID(C816,72,1)&amp;","&amp;MID(C816,73,1)&amp;","&amp;MID(C816,74,1)&amp;","&amp;MID(C816,75,1)&amp;","&amp;MID(C816,76,1)&amp;","&amp;MID(C816,77,1)&amp;","&amp;MID(C816,78,1)&amp;","&amp;MID(C816,79,1)&amp;","&amp;MID(C816,80,1)&amp;","&amp;MID(C816,81,1)&amp;","</f>
        <v>8,6,2,4,7,1,3,5,9,7,9,5,3,8,6,2,1,4,4,3,1,9,5,2,8,6,7,5,2,8,1,3,7,9,4,6,6,1,4,8,2,9,5,7,3,9,7,3,5,6,4,1,8,2,3,4,9,7,1,8,6,2,5,2,8,7,6,9,5,4,3,1,1,5,6,2,4,3,7,9,8,</v>
      </c>
      <c r="H816" s="4" t="s">
        <v>9115</v>
      </c>
      <c r="I816" t="str">
        <f t="shared" ref="I816:I879" si="43">CLEAN(CONCATENATE(D816,E816,F816,G816,H816))</f>
        <v xml:space="preserve">  data.Add(new SudokuData.SudokuBoardData(       new int[81] { 8,6,0,0,0,1,0,5,0,0,9,0,0,0,0,2,1,0,0,3,0,0,0,0,0,0,7,0,2,0,0,0,7,0,4,6,0,0,0,8,0,9,0,0,0,9,0,0,0,0,0,0,0,0,0,0,0,0,0,8,0,2,0,0,0,0,6,9,0,0,0,0,1,5,0,0,4,0,7,0,0, },       new int[81] { 8,6,2,4,7,1,3,5,9,7,9,5,3,8,6,2,1,4,4,3,1,9,5,2,8,6,7,5,2,8,1,3,7,9,4,6,6,1,4,8,2,9,5,7,3,9,7,3,5,6,4,1,8,2,3,4,9,7,1,8,6,2,5,2,8,7,6,9,5,4,3,1,1,5,6,2,4,3,7,9,8, })       );</v>
      </c>
    </row>
    <row r="817" spans="2:9" x14ac:dyDescent="0.3">
      <c r="B817" s="1" t="s">
        <v>8829</v>
      </c>
      <c r="C817" s="1" t="s">
        <v>1822</v>
      </c>
      <c r="D817" s="4" t="s">
        <v>9113</v>
      </c>
      <c r="E817" t="str">
        <f t="shared" si="41"/>
        <v>0,0,0,0,0,4,0,0,2,0,0,0,0,5,2,8,0,0,0,0,3,0,0,0,0,0,9,0,5,4,0,0,0,0,0,0,8,1,2,7,0,0,0,0,0,3,0,0,0,0,0,0,6,0,2,0,0,0,7,0,6,0,0,4,0,1,0,0,0,0,3,0,0,8,0,0,0,0,0,1,0,</v>
      </c>
      <c r="F817" s="4" t="s">
        <v>9114</v>
      </c>
      <c r="G817" t="str">
        <f t="shared" si="42"/>
        <v>7,6,8,9,1,4,3,5,2,1,4,9,3,5,2,8,7,6,5,2,3,6,8,7,1,4,9,6,5,4,8,9,3,7,2,1,8,1,2,7,4,6,5,9,3,3,9,7,5,2,1,4,6,8,2,3,5,1,7,9,6,8,4,4,7,1,2,6,8,9,3,5,9,8,6,4,3,5,2,1,7,</v>
      </c>
      <c r="H817" s="4" t="s">
        <v>9115</v>
      </c>
      <c r="I817" t="str">
        <f t="shared" si="43"/>
        <v xml:space="preserve">  data.Add(new SudokuData.SudokuBoardData(       new int[81] { 0,0,0,0,0,4,0,0,2,0,0,0,0,5,2,8,0,0,0,0,3,0,0,0,0,0,9,0,5,4,0,0,0,0,0,0,8,1,2,7,0,0,0,0,0,3,0,0,0,0,0,0,6,0,2,0,0,0,7,0,6,0,0,4,0,1,0,0,0,0,3,0,0,8,0,0,0,0,0,1,0, },       new int[81] { 7,6,8,9,1,4,3,5,2,1,4,9,3,5,2,8,7,6,5,2,3,6,8,7,1,4,9,6,5,4,8,9,3,7,2,1,8,1,2,7,4,6,5,9,3,3,9,7,5,2,1,4,6,8,2,3,5,1,7,9,6,8,4,4,7,1,2,6,8,9,3,5,9,8,6,4,3,5,2,1,7, })       );</v>
      </c>
    </row>
    <row r="818" spans="2:9" x14ac:dyDescent="0.3">
      <c r="B818" s="1" t="s">
        <v>8830</v>
      </c>
      <c r="C818" s="1" t="s">
        <v>1824</v>
      </c>
      <c r="D818" s="4" t="s">
        <v>9113</v>
      </c>
      <c r="E818" t="str">
        <f t="shared" si="41"/>
        <v>0,0,5,2,0,1,0,7,0,0,0,0,5,0,0,0,0,0,0,0,4,0,7,0,0,8,0,0,9,0,0,0,0,0,1,0,0,3,0,0,0,0,4,0,0,0,8,0,0,5,7,0,0,0,0,0,9,6,8,0,0,0,0,0,1,0,0,0,0,3,0,0,0,0,2,0,0,9,6,0,0,</v>
      </c>
      <c r="F818" s="4" t="s">
        <v>9114</v>
      </c>
      <c r="G818" t="str">
        <f t="shared" si="42"/>
        <v>8,6,5,2,4,1,9,7,3,9,7,3,5,6,8,1,4,2,1,2,4,9,7,3,5,8,6,2,9,7,4,3,6,8,1,5,5,3,1,8,9,2,4,6,7,4,8,6,1,5,7,2,3,9,3,5,9,6,8,4,7,2,1,6,1,8,7,2,5,3,9,4,7,4,2,3,1,9,6,5,8,</v>
      </c>
      <c r="H818" s="4" t="s">
        <v>9115</v>
      </c>
      <c r="I818" t="str">
        <f t="shared" si="43"/>
        <v xml:space="preserve">  data.Add(new SudokuData.SudokuBoardData(       new int[81] { 0,0,5,2,0,1,0,7,0,0,0,0,5,0,0,0,0,0,0,0,4,0,7,0,0,8,0,0,9,0,0,0,0,0,1,0,0,3,0,0,0,0,4,0,0,0,8,0,0,5,7,0,0,0,0,0,9,6,8,0,0,0,0,0,1,0,0,0,0,3,0,0,0,0,2,0,0,9,6,0,0, },       new int[81] { 8,6,5,2,4,1,9,7,3,9,7,3,5,6,8,1,4,2,1,2,4,9,7,3,5,8,6,2,9,7,4,3,6,8,1,5,5,3,1,8,9,2,4,6,7,4,8,6,1,5,7,2,3,9,3,5,9,6,8,4,7,2,1,6,1,8,7,2,5,3,9,4,7,4,2,3,1,9,6,5,8, })       );</v>
      </c>
    </row>
    <row r="819" spans="2:9" x14ac:dyDescent="0.3">
      <c r="B819" s="1" t="s">
        <v>8831</v>
      </c>
      <c r="C819" s="1" t="s">
        <v>1826</v>
      </c>
      <c r="D819" s="4" t="s">
        <v>9113</v>
      </c>
      <c r="E819" t="str">
        <f t="shared" si="41"/>
        <v>2,0,1,0,8,7,0,9,0,9,8,0,0,0,0,0,0,0,0,0,6,0,9,0,0,0,5,0,0,0,3,7,8,0,0,4,0,6,0,0,0,1,0,0,0,0,2,0,0,0,4,1,0,3,0,0,0,0,0,6,0,3,0,0,4,0,0,0,0,7,2,0,0,1,0,0,0,0,0,0,0,</v>
      </c>
      <c r="F819" s="4" t="s">
        <v>9114</v>
      </c>
      <c r="G819" t="str">
        <f t="shared" si="42"/>
        <v>2,5,1,4,8,7,3,9,6,9,8,7,6,5,3,4,1,2,4,3,6,1,9,2,8,7,5,1,9,5,3,7,8,2,6,4,3,6,4,5,2,1,9,8,7,7,2,8,9,6,4,1,5,3,8,7,9,2,4,6,5,3,1,6,4,3,8,1,5,7,2,9,5,1,2,7,3,9,6,4,8,</v>
      </c>
      <c r="H819" s="4" t="s">
        <v>9115</v>
      </c>
      <c r="I819" t="str">
        <f t="shared" si="43"/>
        <v xml:space="preserve">  data.Add(new SudokuData.SudokuBoardData(       new int[81] { 2,0,1,0,8,7,0,9,0,9,8,0,0,0,0,0,0,0,0,0,6,0,9,0,0,0,5,0,0,0,3,7,8,0,0,4,0,6,0,0,0,1,0,0,0,0,2,0,0,0,4,1,0,3,0,0,0,0,0,6,0,3,0,0,4,0,0,0,0,7,2,0,0,1,0,0,0,0,0,0,0, },       new int[81] { 2,5,1,4,8,7,3,9,6,9,8,7,6,5,3,4,1,2,4,3,6,1,9,2,8,7,5,1,9,5,3,7,8,2,6,4,3,6,4,5,2,1,9,8,7,7,2,8,9,6,4,1,5,3,8,7,9,2,4,6,5,3,1,6,4,3,8,1,5,7,2,9,5,1,2,7,3,9,6,4,8, })       );</v>
      </c>
    </row>
    <row r="820" spans="2:9" x14ac:dyDescent="0.3">
      <c r="B820" s="1" t="s">
        <v>8832</v>
      </c>
      <c r="C820" s="1" t="s">
        <v>1828</v>
      </c>
      <c r="D820" s="4" t="s">
        <v>9113</v>
      </c>
      <c r="E820" t="str">
        <f t="shared" si="41"/>
        <v>0,0,8,3,0,2,0,0,0,6,0,0,0,0,0,7,0,0,0,0,0,0,0,8,0,0,9,0,0,0,0,0,0,9,6,0,2,1,0,0,0,0,4,0,0,0,5,4,0,0,0,0,1,0,0,0,0,2,0,1,0,4,0,0,4,0,0,0,3,1,0,0,3,0,0,0,0,6,0,7,0,</v>
      </c>
      <c r="F820" s="4" t="s">
        <v>9114</v>
      </c>
      <c r="G820" t="str">
        <f t="shared" si="42"/>
        <v>4,9,8,3,7,2,6,5,1,6,2,3,5,1,9,7,8,4,1,7,5,4,6,8,3,2,9,8,3,7,1,2,4,9,6,5,2,1,6,8,9,5,4,3,7,9,5,4,6,3,7,2,1,8,7,6,9,2,5,1,8,4,3,5,4,2,7,8,3,1,9,6,3,8,1,9,4,6,5,7,2,</v>
      </c>
      <c r="H820" s="4" t="s">
        <v>9115</v>
      </c>
      <c r="I820" t="str">
        <f t="shared" si="43"/>
        <v xml:space="preserve">  data.Add(new SudokuData.SudokuBoardData(       new int[81] { 0,0,8,3,0,2,0,0,0,6,0,0,0,0,0,7,0,0,0,0,0,0,0,8,0,0,9,0,0,0,0,0,0,9,6,0,2,1,0,0,0,0,4,0,0,0,5,4,0,0,0,0,1,0,0,0,0,2,0,1,0,4,0,0,4,0,0,0,3,1,0,0,3,0,0,0,0,6,0,7,0, },       new int[81] { 4,9,8,3,7,2,6,5,1,6,2,3,5,1,9,7,8,4,1,7,5,4,6,8,3,2,9,8,3,7,1,2,4,9,6,5,2,1,6,8,9,5,4,3,7,9,5,4,6,3,7,2,1,8,7,6,9,2,5,1,8,4,3,5,4,2,7,8,3,1,9,6,3,8,1,9,4,6,5,7,2, })       );</v>
      </c>
    </row>
    <row r="821" spans="2:9" x14ac:dyDescent="0.3">
      <c r="B821" s="1" t="s">
        <v>8833</v>
      </c>
      <c r="C821" s="1" t="s">
        <v>1830</v>
      </c>
      <c r="D821" s="4" t="s">
        <v>9113</v>
      </c>
      <c r="E821" t="str">
        <f t="shared" si="41"/>
        <v>0,4,0,0,0,0,0,0,2,0,0,0,0,7,0,9,0,0,0,9,0,8,0,0,0,0,0,0,0,0,3,0,6,0,5,0,6,0,1,0,0,0,0,0,0,0,0,0,0,0,2,0,8,7,0,0,2,7,5,0,0,0,1,5,0,0,0,0,0,4,2,0,0,0,0,0,0,1,3,0,0,</v>
      </c>
      <c r="F821" s="4" t="s">
        <v>9114</v>
      </c>
      <c r="G821" t="str">
        <f t="shared" si="42"/>
        <v>7,4,8,1,6,9,5,3,2,3,2,6,4,7,5,9,1,8,1,9,5,8,2,3,7,4,6,2,7,9,3,8,6,1,5,4,6,8,1,5,4,7,2,9,3,4,5,3,9,1,2,6,8,7,9,3,2,7,5,4,8,6,1,5,1,7,6,3,8,4,2,9,8,6,4,2,9,1,3,7,5,</v>
      </c>
      <c r="H821" s="4" t="s">
        <v>9115</v>
      </c>
      <c r="I821" t="str">
        <f t="shared" si="43"/>
        <v xml:space="preserve">  data.Add(new SudokuData.SudokuBoardData(       new int[81] { 0,4,0,0,0,0,0,0,2,0,0,0,0,7,0,9,0,0,0,9,0,8,0,0,0,0,0,0,0,0,3,0,6,0,5,0,6,0,1,0,0,0,0,0,0,0,0,0,0,0,2,0,8,7,0,0,2,7,5,0,0,0,1,5,0,0,0,0,0,4,2,0,0,0,0,0,0,1,3,0,0, },       new int[81] { 7,4,8,1,6,9,5,3,2,3,2,6,4,7,5,9,1,8,1,9,5,8,2,3,7,4,6,2,7,9,3,8,6,1,5,4,6,8,1,5,4,7,2,9,3,4,5,3,9,1,2,6,8,7,9,3,2,7,5,4,8,6,1,5,1,7,6,3,8,4,2,9,8,6,4,2,9,1,3,7,5, })       );</v>
      </c>
    </row>
    <row r="822" spans="2:9" x14ac:dyDescent="0.3">
      <c r="B822" s="1" t="s">
        <v>8834</v>
      </c>
      <c r="C822" s="1" t="s">
        <v>1832</v>
      </c>
      <c r="D822" s="4" t="s">
        <v>9113</v>
      </c>
      <c r="E822" t="str">
        <f t="shared" si="41"/>
        <v>0,9,0,0,0,0,0,4,0,0,0,0,0,0,1,0,0,0,0,0,0,2,0,6,0,0,3,3,0,0,0,0,0,0,5,0,0,4,9,1,0,0,2,0,0,0,0,2,0,0,3,0,8,4,7,0,0,0,0,8,6,0,0,0,1,0,0,0,0,0,0,0,0,0,8,0,9,0,0,0,0,</v>
      </c>
      <c r="F822" s="4" t="s">
        <v>9114</v>
      </c>
      <c r="G822" t="str">
        <f t="shared" si="42"/>
        <v>6,9,7,8,3,5,1,4,2,8,2,3,9,4,1,5,6,7,4,5,1,2,7,6,8,9,3,3,8,6,4,2,9,7,5,1,5,4,9,1,8,7,2,3,6,1,7,2,6,5,3,9,8,4,7,3,4,5,1,8,6,2,9,9,1,5,3,6,2,4,7,8,2,6,8,7,9,4,3,1,5,</v>
      </c>
      <c r="H822" s="4" t="s">
        <v>9115</v>
      </c>
      <c r="I822" t="str">
        <f t="shared" si="43"/>
        <v xml:space="preserve">  data.Add(new SudokuData.SudokuBoardData(       new int[81] { 0,9,0,0,0,0,0,4,0,0,0,0,0,0,1,0,0,0,0,0,0,2,0,6,0,0,3,3,0,0,0,0,0,0,5,0,0,4,9,1,0,0,2,0,0,0,0,2,0,0,3,0,8,4,7,0,0,0,0,8,6,0,0,0,1,0,0,0,0,0,0,0,0,0,8,0,9,0,0,0,0, },       new int[81] { 6,9,7,8,3,5,1,4,2,8,2,3,9,4,1,5,6,7,4,5,1,2,7,6,8,9,3,3,8,6,4,2,9,7,5,1,5,4,9,1,8,7,2,3,6,1,7,2,6,5,3,9,8,4,7,3,4,5,1,8,6,2,9,9,1,5,3,6,2,4,7,8,2,6,8,7,9,4,3,1,5, })       );</v>
      </c>
    </row>
    <row r="823" spans="2:9" x14ac:dyDescent="0.3">
      <c r="B823" s="1" t="s">
        <v>8835</v>
      </c>
      <c r="C823" s="1" t="s">
        <v>1834</v>
      </c>
      <c r="D823" s="4" t="s">
        <v>9113</v>
      </c>
      <c r="E823" t="str">
        <f t="shared" si="41"/>
        <v>1,0,0,8,4,0,0,0,0,0,5,0,0,0,0,0,7,0,2,0,0,0,0,5,0,0,3,0,7,0,0,0,0,6,0,0,5,3,0,9,0,0,1,0,0,0,0,4,0,0,0,0,8,0,6,0,0,0,5,4,2,0,0,4,0,0,0,0,0,0,0,8,0,1,5,0,0,0,0,0,0,</v>
      </c>
      <c r="F823" s="4" t="s">
        <v>9114</v>
      </c>
      <c r="G823" t="str">
        <f t="shared" si="42"/>
        <v>1,9,7,8,4,3,5,2,6,3,5,6,2,9,1,8,7,4,2,4,8,6,7,5,9,1,3,8,7,1,4,3,2,6,9,5,5,3,2,9,8,6,1,4,7,9,6,4,5,1,7,3,8,2,6,8,9,7,5,4,2,3,1,4,2,3,1,6,9,7,5,8,7,1,5,3,2,8,4,6,9,</v>
      </c>
      <c r="H823" s="4" t="s">
        <v>9115</v>
      </c>
      <c r="I823" t="str">
        <f t="shared" si="43"/>
        <v xml:space="preserve">  data.Add(new SudokuData.SudokuBoardData(       new int[81] { 1,0,0,8,4,0,0,0,0,0,5,0,0,0,0,0,7,0,2,0,0,0,0,5,0,0,3,0,7,0,0,0,0,6,0,0,5,3,0,9,0,0,1,0,0,0,0,4,0,0,0,0,8,0,6,0,0,0,5,4,2,0,0,4,0,0,0,0,0,0,0,8,0,1,5,0,0,0,0,0,0, },       new int[81] { 1,9,7,8,4,3,5,2,6,3,5,6,2,9,1,8,7,4,2,4,8,6,7,5,9,1,3,8,7,1,4,3,2,6,9,5,5,3,2,9,8,6,1,4,7,9,6,4,5,1,7,3,8,2,6,8,9,7,5,4,2,3,1,4,2,3,1,6,9,7,5,8,7,1,5,3,2,8,4,6,9, })       );</v>
      </c>
    </row>
    <row r="824" spans="2:9" x14ac:dyDescent="0.3">
      <c r="B824" s="1" t="s">
        <v>8836</v>
      </c>
      <c r="C824" s="1" t="s">
        <v>1836</v>
      </c>
      <c r="D824" s="4" t="s">
        <v>9113</v>
      </c>
      <c r="E824" t="str">
        <f t="shared" si="41"/>
        <v>0,0,0,1,0,6,0,0,0,0,5,0,0,7,0,0,0,2,8,0,7,0,0,0,0,0,0,0,0,4,0,0,8,0,5,0,0,0,0,0,0,7,9,0,1,0,0,0,5,4,0,0,6,0,7,8,0,0,3,0,0,0,0,1,0,5,0,0,0,4,0,0,0,0,3,0,0,0,6,7,0,</v>
      </c>
      <c r="F824" s="4" t="s">
        <v>9114</v>
      </c>
      <c r="G824" t="str">
        <f t="shared" si="42"/>
        <v>2,3,9,1,5,6,7,8,4,6,5,1,8,7,4,3,9,2,8,4,7,2,9,3,5,1,6,9,7,4,6,1,8,2,5,3,5,6,8,3,2,7,9,4,1,3,1,2,5,4,9,8,6,7,7,8,6,4,3,5,1,2,9,1,9,5,7,6,2,4,3,8,4,2,3,9,8,1,6,7,5,</v>
      </c>
      <c r="H824" s="4" t="s">
        <v>9115</v>
      </c>
      <c r="I824" t="str">
        <f t="shared" si="43"/>
        <v xml:space="preserve">  data.Add(new SudokuData.SudokuBoardData(       new int[81] { 0,0,0,1,0,6,0,0,0,0,5,0,0,7,0,0,0,2,8,0,7,0,0,0,0,0,0,0,0,4,0,0,8,0,5,0,0,0,0,0,0,7,9,0,1,0,0,0,5,4,0,0,6,0,7,8,0,0,3,0,0,0,0,1,0,5,0,0,0,4,0,0,0,0,3,0,0,0,6,7,0, },       new int[81] { 2,3,9,1,5,6,7,8,4,6,5,1,8,7,4,3,9,2,8,4,7,2,9,3,5,1,6,9,7,4,6,1,8,2,5,3,5,6,8,3,2,7,9,4,1,3,1,2,5,4,9,8,6,7,7,8,6,4,3,5,1,2,9,1,9,5,7,6,2,4,3,8,4,2,3,9,8,1,6,7,5, })       );</v>
      </c>
    </row>
    <row r="825" spans="2:9" x14ac:dyDescent="0.3">
      <c r="B825" s="1" t="s">
        <v>8837</v>
      </c>
      <c r="C825" s="1" t="s">
        <v>1838</v>
      </c>
      <c r="D825" s="4" t="s">
        <v>9113</v>
      </c>
      <c r="E825" t="str">
        <f t="shared" si="41"/>
        <v>0,0,0,0,1,0,0,0,7,5,3,0,0,0,7,0,6,0,2,8,0,0,0,0,0,0,4,0,0,0,0,9,0,0,0,1,0,0,0,0,0,0,7,0,0,0,1,3,0,6,0,0,0,5,0,0,5,0,0,0,0,0,0,0,2,0,0,0,0,9,0,0,9,0,0,5,0,2,3,0,0,</v>
      </c>
      <c r="F825" s="4" t="s">
        <v>9114</v>
      </c>
      <c r="G825" t="str">
        <f t="shared" si="42"/>
        <v>4,9,6,8,1,3,5,2,7,5,3,1,4,2,7,8,6,9,2,8,7,6,5,9,1,3,4,7,4,2,3,9,5,6,8,1,6,5,9,2,8,1,7,4,3,8,1,3,7,6,4,2,9,5,1,6,5,9,3,8,4,7,2,3,2,4,1,7,6,9,5,8,9,7,8,5,4,2,3,1,6,</v>
      </c>
      <c r="H825" s="4" t="s">
        <v>9115</v>
      </c>
      <c r="I825" t="str">
        <f t="shared" si="43"/>
        <v xml:space="preserve">  data.Add(new SudokuData.SudokuBoardData(       new int[81] { 0,0,0,0,1,0,0,0,7,5,3,0,0,0,7,0,6,0,2,8,0,0,0,0,0,0,4,0,0,0,0,9,0,0,0,1,0,0,0,0,0,0,7,0,0,0,1,3,0,6,0,0,0,5,0,0,5,0,0,0,0,0,0,0,2,0,0,0,0,9,0,0,9,0,0,5,0,2,3,0,0, },       new int[81] { 4,9,6,8,1,3,5,2,7,5,3,1,4,2,7,8,6,9,2,8,7,6,5,9,1,3,4,7,4,2,3,9,5,6,8,1,6,5,9,2,8,1,7,4,3,8,1,3,7,6,4,2,9,5,1,6,5,9,3,8,4,7,2,3,2,4,1,7,6,9,5,8,9,7,8,5,4,2,3,1,6, })       );</v>
      </c>
    </row>
    <row r="826" spans="2:9" x14ac:dyDescent="0.3">
      <c r="B826" s="1" t="s">
        <v>8838</v>
      </c>
      <c r="C826" s="1" t="s">
        <v>1840</v>
      </c>
      <c r="D826" s="4" t="s">
        <v>9113</v>
      </c>
      <c r="E826" t="str">
        <f t="shared" si="41"/>
        <v>0,0,0,0,0,3,0,0,4,0,0,0,6,0,0,7,1,0,0,5,0,0,0,7,0,0,8,0,0,5,0,2,0,0,0,1,0,0,1,0,0,6,0,0,0,0,8,0,3,0,0,0,4,6,6,0,0,8,7,9,0,0,0,4,0,0,2,0,0,0,0,0,0,0,8,0,0,0,0,0,0,</v>
      </c>
      <c r="F826" s="4" t="s">
        <v>9114</v>
      </c>
      <c r="G826" t="str">
        <f t="shared" si="42"/>
        <v>1,7,6,5,8,3,2,9,4,8,3,9,6,4,2,7,1,5,2,5,4,9,1,7,6,3,8,9,6,5,4,2,8,3,7,1,3,4,1,7,5,6,8,2,9,7,8,2,3,9,1,5,4,6,6,1,3,8,7,9,4,5,2,4,9,7,2,6,5,1,8,3,5,2,8,1,3,4,9,6,7,</v>
      </c>
      <c r="H826" s="4" t="s">
        <v>9115</v>
      </c>
      <c r="I826" t="str">
        <f t="shared" si="43"/>
        <v xml:space="preserve">  data.Add(new SudokuData.SudokuBoardData(       new int[81] { 0,0,0,0,0,3,0,0,4,0,0,0,6,0,0,7,1,0,0,5,0,0,0,7,0,0,8,0,0,5,0,2,0,0,0,1,0,0,1,0,0,6,0,0,0,0,8,0,3,0,0,0,4,6,6,0,0,8,7,9,0,0,0,4,0,0,2,0,0,0,0,0,0,0,8,0,0,0,0,0,0, },       new int[81] { 1,7,6,5,8,3,2,9,4,8,3,9,6,4,2,7,1,5,2,5,4,9,1,7,6,3,8,9,6,5,4,2,8,3,7,1,3,4,1,7,5,6,8,2,9,7,8,2,3,9,1,5,4,6,6,1,3,8,7,9,4,5,2,4,9,7,2,6,5,1,8,3,5,2,8,1,3,4,9,6,7, })       );</v>
      </c>
    </row>
    <row r="827" spans="2:9" x14ac:dyDescent="0.3">
      <c r="B827" s="1" t="s">
        <v>8839</v>
      </c>
      <c r="C827" s="1" t="s">
        <v>1842</v>
      </c>
      <c r="D827" s="4" t="s">
        <v>9113</v>
      </c>
      <c r="E827" t="str">
        <f t="shared" si="41"/>
        <v>5,0,0,7,0,0,0,0,3,0,0,1,0,0,0,0,0,4,7,9,0,0,0,0,8,2,0,0,0,0,5,0,0,0,0,0,0,8,0,0,2,0,0,3,0,2,0,9,0,0,0,1,4,0,0,0,0,3,4,7,9,5,0,0,0,0,0,0,6,4,8,0,0,0,0,8,0,0,0,0,2,</v>
      </c>
      <c r="F827" s="4" t="s">
        <v>9114</v>
      </c>
      <c r="G827" t="str">
        <f t="shared" si="42"/>
        <v>5,4,2,7,8,1,6,9,3,8,3,1,9,6,2,5,7,4,7,9,6,4,5,3,8,2,1,3,1,4,5,7,9,2,6,8,6,8,5,1,2,4,7,3,9,2,7,9,6,3,8,1,4,5,1,2,8,3,4,7,9,5,6,9,5,3,2,1,6,4,8,7,4,6,7,8,9,5,3,1,2,</v>
      </c>
      <c r="H827" s="4" t="s">
        <v>9115</v>
      </c>
      <c r="I827" t="str">
        <f t="shared" si="43"/>
        <v xml:space="preserve">  data.Add(new SudokuData.SudokuBoardData(       new int[81] { 5,0,0,7,0,0,0,0,3,0,0,1,0,0,0,0,0,4,7,9,0,0,0,0,8,2,0,0,0,0,5,0,0,0,0,0,0,8,0,0,2,0,0,3,0,2,0,9,0,0,0,1,4,0,0,0,0,3,4,7,9,5,0,0,0,0,0,0,6,4,8,0,0,0,0,8,0,0,0,0,2, },       new int[81] { 5,4,2,7,8,1,6,9,3,8,3,1,9,6,2,5,7,4,7,9,6,4,5,3,8,2,1,3,1,4,5,7,9,2,6,8,6,8,5,1,2,4,7,3,9,2,7,9,6,3,8,1,4,5,1,2,8,3,4,7,9,5,6,9,5,3,2,1,6,4,8,7,4,6,7,8,9,5,3,1,2, })       );</v>
      </c>
    </row>
    <row r="828" spans="2:9" x14ac:dyDescent="0.3">
      <c r="B828" s="1" t="s">
        <v>8840</v>
      </c>
      <c r="C828" s="1" t="s">
        <v>1844</v>
      </c>
      <c r="D828" s="4" t="s">
        <v>9113</v>
      </c>
      <c r="E828" t="str">
        <f t="shared" si="41"/>
        <v>4,3,0,0,0,0,1,8,0,1,0,5,0,0,0,0,0,0,0,0,0,0,0,4,0,0,0,0,0,0,0,6,3,2,0,5,0,0,0,0,0,0,0,0,0,0,0,8,0,2,5,0,0,0,0,7,0,3,0,0,6,0,0,0,8,0,7,9,6,0,3,0,0,1,0,2,0,0,9,0,0,</v>
      </c>
      <c r="F828" s="4" t="s">
        <v>9114</v>
      </c>
      <c r="G828" t="str">
        <f t="shared" si="42"/>
        <v>4,3,9,5,7,2,1,8,6,1,2,5,6,8,9,3,7,4,8,6,7,1,3,4,5,9,2,7,9,1,8,6,3,2,4,5,2,5,3,4,1,7,8,6,9,6,4,8,9,2,5,7,1,3,9,7,4,3,5,1,6,2,8,5,8,2,7,9,6,4,3,1,3,1,6,2,4,8,9,5,7,</v>
      </c>
      <c r="H828" s="4" t="s">
        <v>9115</v>
      </c>
      <c r="I828" t="str">
        <f t="shared" si="43"/>
        <v xml:space="preserve">  data.Add(new SudokuData.SudokuBoardData(       new int[81] { 4,3,0,0,0,0,1,8,0,1,0,5,0,0,0,0,0,0,0,0,0,0,0,4,0,0,0,0,0,0,0,6,3,2,0,5,0,0,0,0,0,0,0,0,0,0,0,8,0,2,5,0,0,0,0,7,0,3,0,0,6,0,0,0,8,0,7,9,6,0,3,0,0,1,0,2,0,0,9,0,0, },       new int[81] { 4,3,9,5,7,2,1,8,6,1,2,5,6,8,9,3,7,4,8,6,7,1,3,4,5,9,2,7,9,1,8,6,3,2,4,5,2,5,3,4,1,7,8,6,9,6,4,8,9,2,5,7,1,3,9,7,4,3,5,1,6,2,8,5,8,2,7,9,6,4,3,1,3,1,6,2,4,8,9,5,7, })       );</v>
      </c>
    </row>
    <row r="829" spans="2:9" x14ac:dyDescent="0.3">
      <c r="B829" s="1" t="s">
        <v>8841</v>
      </c>
      <c r="C829" s="1" t="s">
        <v>1846</v>
      </c>
      <c r="D829" s="4" t="s">
        <v>9113</v>
      </c>
      <c r="E829" t="str">
        <f t="shared" si="41"/>
        <v>8,0,0,0,0,6,0,0,0,6,0,0,0,9,0,0,0,0,2,0,0,0,0,4,0,6,5,0,5,0,0,0,0,0,2,0,0,3,0,0,0,0,0,5,6,0,8,0,9,0,0,4,0,0,0,0,0,4,0,0,0,0,0,0,7,4,6,0,5,8,0,0,0,0,0,0,1,8,0,0,3,</v>
      </c>
      <c r="F829" s="4" t="s">
        <v>9114</v>
      </c>
      <c r="G829" t="str">
        <f t="shared" si="42"/>
        <v>8,1,3,5,7,6,2,9,4,6,4,5,2,9,3,1,8,7,2,9,7,1,8,4,3,6,5,4,5,1,3,6,7,9,2,8,9,3,2,8,4,1,7,5,6,7,8,6,9,5,2,4,3,1,1,6,8,4,3,9,5,7,2,3,7,4,6,2,5,8,1,9,5,2,9,7,1,8,6,4,3,</v>
      </c>
      <c r="H829" s="4" t="s">
        <v>9115</v>
      </c>
      <c r="I829" t="str">
        <f t="shared" si="43"/>
        <v xml:space="preserve">  data.Add(new SudokuData.SudokuBoardData(       new int[81] { 8,0,0,0,0,6,0,0,0,6,0,0,0,9,0,0,0,0,2,0,0,0,0,4,0,6,5,0,5,0,0,0,0,0,2,0,0,3,0,0,0,0,0,5,6,0,8,0,9,0,0,4,0,0,0,0,0,4,0,0,0,0,0,0,7,4,6,0,5,8,0,0,0,0,0,0,1,8,0,0,3, },       new int[81] { 8,1,3,5,7,6,2,9,4,6,4,5,2,9,3,1,8,7,2,9,7,1,8,4,3,6,5,4,5,1,3,6,7,9,2,8,9,3,2,8,4,1,7,5,6,7,8,6,9,5,2,4,3,1,1,6,8,4,3,9,5,7,2,3,7,4,6,2,5,8,1,9,5,2,9,7,1,8,6,4,3, })       );</v>
      </c>
    </row>
    <row r="830" spans="2:9" x14ac:dyDescent="0.3">
      <c r="B830" s="1" t="s">
        <v>8842</v>
      </c>
      <c r="C830" s="1" t="s">
        <v>1848</v>
      </c>
      <c r="D830" s="4" t="s">
        <v>9113</v>
      </c>
      <c r="E830" t="str">
        <f t="shared" si="41"/>
        <v>8,2,0,0,0,0,0,0,3,0,0,0,0,0,0,7,0,4,0,0,4,1,6,0,0,0,0,0,0,0,0,0,4,0,8,0,0,1,0,0,9,0,0,5,0,6,0,7,0,0,3,0,0,0,0,0,0,6,0,0,0,0,1,3,9,6,0,0,0,0,0,0,0,0,0,0,0,8,0,9,0,</v>
      </c>
      <c r="F830" s="4" t="s">
        <v>9114</v>
      </c>
      <c r="G830" t="str">
        <f t="shared" si="42"/>
        <v>8,2,1,9,4,7,5,6,3,5,6,9,3,8,2,7,1,4,7,3,4,1,6,5,9,2,8,9,5,3,2,7,4,1,8,6,4,1,2,8,9,6,3,5,7,6,8,7,5,1,3,2,4,9,2,7,8,6,5,9,4,3,1,3,9,6,4,2,1,8,7,5,1,4,5,7,3,8,6,9,2,</v>
      </c>
      <c r="H830" s="4" t="s">
        <v>9115</v>
      </c>
      <c r="I830" t="str">
        <f t="shared" si="43"/>
        <v xml:space="preserve">  data.Add(new SudokuData.SudokuBoardData(       new int[81] { 8,2,0,0,0,0,0,0,3,0,0,0,0,0,0,7,0,4,0,0,4,1,6,0,0,0,0,0,0,0,0,0,4,0,8,0,0,1,0,0,9,0,0,5,0,6,0,7,0,0,3,0,0,0,0,0,0,6,0,0,0,0,1,3,9,6,0,0,0,0,0,0,0,0,0,0,0,8,0,9,0, },       new int[81] { 8,2,1,9,4,7,5,6,3,5,6,9,3,8,2,7,1,4,7,3,4,1,6,5,9,2,8,9,5,3,2,7,4,1,8,6,4,1,2,8,9,6,3,5,7,6,8,7,5,1,3,2,4,9,2,7,8,6,5,9,4,3,1,3,9,6,4,2,1,8,7,5,1,4,5,7,3,8,6,9,2, })       );</v>
      </c>
    </row>
    <row r="831" spans="2:9" x14ac:dyDescent="0.3">
      <c r="B831" s="1" t="s">
        <v>8843</v>
      </c>
      <c r="C831" s="1" t="s">
        <v>1850</v>
      </c>
      <c r="D831" s="4" t="s">
        <v>9113</v>
      </c>
      <c r="E831" t="str">
        <f t="shared" si="41"/>
        <v>0,0,0,1,9,0,8,3,0,8,0,0,0,0,0,4,0,1,7,0,0,0,0,4,0,6,0,0,9,0,0,0,2,0,0,6,0,0,7,0,0,3,0,0,9,0,0,5,8,0,0,0,0,0,4,6,0,0,0,5,0,0,3,0,0,0,0,7,0,0,2,8,0,0,0,0,0,0,0,0,0,</v>
      </c>
      <c r="F831" s="4" t="s">
        <v>9114</v>
      </c>
      <c r="G831" t="str">
        <f t="shared" si="42"/>
        <v>5,2,4,1,9,6,8,3,7,8,3,6,2,5,7,4,9,1,7,1,9,3,8,4,2,6,5,3,9,1,7,4,2,5,8,6,2,8,7,5,6,3,1,4,9,6,4,5,8,1,9,3,7,2,4,6,8,9,2,5,7,1,3,9,5,3,4,7,1,6,2,8,1,7,2,6,3,8,9,5,4,</v>
      </c>
      <c r="H831" s="4" t="s">
        <v>9115</v>
      </c>
      <c r="I831" t="str">
        <f t="shared" si="43"/>
        <v xml:space="preserve">  data.Add(new SudokuData.SudokuBoardData(       new int[81] { 0,0,0,1,9,0,8,3,0,8,0,0,0,0,0,4,0,1,7,0,0,0,0,4,0,6,0,0,9,0,0,0,2,0,0,6,0,0,7,0,0,3,0,0,9,0,0,5,8,0,0,0,0,0,4,6,0,0,0,5,0,0,3,0,0,0,0,7,0,0,2,8,0,0,0,0,0,0,0,0,0, },       new int[81] { 5,2,4,1,9,6,8,3,7,8,3,6,2,5,7,4,9,1,7,1,9,3,8,4,2,6,5,3,9,1,7,4,2,5,8,6,2,8,7,5,6,3,1,4,9,6,4,5,8,1,9,3,7,2,4,6,8,9,2,5,7,1,3,9,5,3,4,7,1,6,2,8,1,7,2,6,3,8,9,5,4, })       );</v>
      </c>
    </row>
    <row r="832" spans="2:9" x14ac:dyDescent="0.3">
      <c r="B832" s="1" t="s">
        <v>8844</v>
      </c>
      <c r="C832" s="1" t="s">
        <v>1852</v>
      </c>
      <c r="D832" s="4" t="s">
        <v>9113</v>
      </c>
      <c r="E832" t="str">
        <f t="shared" si="41"/>
        <v>0,9,0,0,0,0,0,0,6,0,0,8,6,0,0,7,0,0,2,0,0,9,4,0,0,0,0,0,0,9,0,0,0,0,0,2,0,1,0,5,0,2,4,8,0,0,0,2,0,0,0,0,6,1,0,0,0,0,0,1,0,0,8,0,0,0,0,0,0,0,4,0,0,4,0,0,9,5,0,0,0,</v>
      </c>
      <c r="F832" s="4" t="s">
        <v>9114</v>
      </c>
      <c r="G832" t="str">
        <f t="shared" si="42"/>
        <v>7,9,4,1,5,8,2,3,6,1,5,8,6,2,3,7,9,4,2,3,6,9,4,7,8,1,5,5,6,9,8,1,4,3,7,2,3,1,7,5,6,2,4,8,9,4,8,2,7,3,9,5,6,1,6,2,3,4,7,1,9,5,8,9,7,5,2,8,6,1,4,3,8,4,1,3,9,5,6,2,7,</v>
      </c>
      <c r="H832" s="4" t="s">
        <v>9115</v>
      </c>
      <c r="I832" t="str">
        <f t="shared" si="43"/>
        <v xml:space="preserve">  data.Add(new SudokuData.SudokuBoardData(       new int[81] { 0,9,0,0,0,0,0,0,6,0,0,8,6,0,0,7,0,0,2,0,0,9,4,0,0,0,0,0,0,9,0,0,0,0,0,2,0,1,0,5,0,2,4,8,0,0,0,2,0,0,0,0,6,1,0,0,0,0,0,1,0,0,8,0,0,0,0,0,0,0,4,0,0,4,0,0,9,5,0,0,0, },       new int[81] { 7,9,4,1,5,8,2,3,6,1,5,8,6,2,3,7,9,4,2,3,6,9,4,7,8,1,5,5,6,9,8,1,4,3,7,2,3,1,7,5,6,2,4,8,9,4,8,2,7,3,9,5,6,1,6,2,3,4,7,1,9,5,8,9,7,5,2,8,6,1,4,3,8,4,1,3,9,5,6,2,7, })       );</v>
      </c>
    </row>
    <row r="833" spans="2:9" x14ac:dyDescent="0.3">
      <c r="B833" s="1" t="s">
        <v>8845</v>
      </c>
      <c r="C833" s="1" t="s">
        <v>1854</v>
      </c>
      <c r="D833" s="4" t="s">
        <v>9113</v>
      </c>
      <c r="E833" t="str">
        <f t="shared" si="41"/>
        <v>0,9,0,1,0,0,5,0,8,5,0,3,0,2,0,0,0,0,0,1,7,0,0,0,0,0,2,0,0,0,4,0,9,0,0,0,0,0,0,0,0,0,0,8,0,0,3,1,2,0,0,0,4,0,4,0,0,0,6,8,0,0,9,0,0,0,0,0,4,0,0,0,0,0,0,0,0,0,0,0,6,</v>
      </c>
      <c r="F833" s="4" t="s">
        <v>9114</v>
      </c>
      <c r="G833" t="str">
        <f t="shared" si="42"/>
        <v>2,9,4,1,7,3,5,6,8,5,8,3,9,2,6,7,1,4,6,1,7,8,4,5,3,9,2,8,5,6,4,3,9,2,7,1,7,4,2,6,5,1,9,8,3,9,3,1,2,8,7,6,4,5,4,2,5,7,6,8,1,3,9,3,6,9,5,1,4,8,2,7,1,7,8,3,9,2,4,5,6,</v>
      </c>
      <c r="H833" s="4" t="s">
        <v>9115</v>
      </c>
      <c r="I833" t="str">
        <f t="shared" si="43"/>
        <v xml:space="preserve">  data.Add(new SudokuData.SudokuBoardData(       new int[81] { 0,9,0,1,0,0,5,0,8,5,0,3,0,2,0,0,0,0,0,1,7,0,0,0,0,0,2,0,0,0,4,0,9,0,0,0,0,0,0,0,0,0,0,8,0,0,3,1,2,0,0,0,4,0,4,0,0,0,6,8,0,0,9,0,0,0,0,0,4,0,0,0,0,0,0,0,0,0,0,0,6, },       new int[81] { 2,9,4,1,7,3,5,6,8,5,8,3,9,2,6,7,1,4,6,1,7,8,4,5,3,9,2,8,5,6,4,3,9,2,7,1,7,4,2,6,5,1,9,8,3,9,3,1,2,8,7,6,4,5,4,2,5,7,6,8,1,3,9,3,6,9,5,1,4,8,2,7,1,7,8,3,9,2,4,5,6, })       );</v>
      </c>
    </row>
    <row r="834" spans="2:9" x14ac:dyDescent="0.3">
      <c r="B834" s="1" t="s">
        <v>8846</v>
      </c>
      <c r="C834" s="1" t="s">
        <v>1856</v>
      </c>
      <c r="D834" s="4" t="s">
        <v>9113</v>
      </c>
      <c r="E834" t="str">
        <f t="shared" si="41"/>
        <v>0,0,0,0,8,3,0,0,0,0,4,0,0,0,2,0,0,5,0,0,0,9,0,0,0,0,0,0,0,7,1,0,0,0,0,9,5,1,0,0,0,0,0,6,0,0,0,0,0,0,0,4,7,0,0,8,0,4,0,0,0,0,0,0,0,1,8,0,6,0,3,2,0,0,0,3,9,0,6,0,0,</v>
      </c>
      <c r="F834" s="4" t="s">
        <v>9114</v>
      </c>
      <c r="G834" t="str">
        <f t="shared" si="42"/>
        <v>2,7,9,5,8,3,1,4,6,3,4,8,6,1,2,7,9,5,1,6,5,9,4,7,8,2,3,8,2,7,1,6,4,3,5,9,5,1,4,7,3,9,2,6,8,9,3,6,2,5,8,4,7,1,6,8,3,4,2,5,9,1,7,4,9,1,8,7,6,5,3,2,7,5,2,3,9,1,6,8,4,</v>
      </c>
      <c r="H834" s="4" t="s">
        <v>9115</v>
      </c>
      <c r="I834" t="str">
        <f t="shared" si="43"/>
        <v xml:space="preserve">  data.Add(new SudokuData.SudokuBoardData(       new int[81] { 0,0,0,0,8,3,0,0,0,0,4,0,0,0,2,0,0,5,0,0,0,9,0,0,0,0,0,0,0,7,1,0,0,0,0,9,5,1,0,0,0,0,0,6,0,0,0,0,0,0,0,4,7,0,0,8,0,4,0,0,0,0,0,0,0,1,8,0,6,0,3,2,0,0,0,3,9,0,6,0,0, },       new int[81] { 2,7,9,5,8,3,1,4,6,3,4,8,6,1,2,7,9,5,1,6,5,9,4,7,8,2,3,8,2,7,1,6,4,3,5,9,5,1,4,7,3,9,2,6,8,9,3,6,2,5,8,4,7,1,6,8,3,4,2,5,9,1,7,4,9,1,8,7,6,5,3,2,7,5,2,3,9,1,6,8,4, })       );</v>
      </c>
    </row>
    <row r="835" spans="2:9" x14ac:dyDescent="0.3">
      <c r="B835" s="1" t="s">
        <v>8847</v>
      </c>
      <c r="C835" s="1" t="s">
        <v>1858</v>
      </c>
      <c r="D835" s="4" t="s">
        <v>9113</v>
      </c>
      <c r="E835" t="str">
        <f t="shared" si="41"/>
        <v>0,0,0,0,4,0,0,0,0,1,5,6,0,0,7,0,4,0,8,0,4,0,0,3,7,0,0,6,0,0,3,0,0,0,5,0,0,7,0,2,0,0,0,0,0,0,0,2,8,0,6,0,7,0,0,2,0,0,0,0,0,0,3,0,0,0,0,0,0,9,0,0,7,0,1,0,0,0,0,0,0,</v>
      </c>
      <c r="F835" s="4" t="s">
        <v>9114</v>
      </c>
      <c r="G835" t="str">
        <f t="shared" si="42"/>
        <v>2,3,7,6,4,5,8,9,1,1,5,6,9,8,7,3,4,2,8,9,4,1,2,3,7,6,5,6,1,9,3,7,4,2,5,8,5,7,8,2,9,1,6,3,4,3,4,2,8,5,6,1,7,9,9,2,5,7,6,8,4,1,3,4,6,3,5,1,2,9,8,7,7,8,1,4,3,9,5,2,6,</v>
      </c>
      <c r="H835" s="4" t="s">
        <v>9115</v>
      </c>
      <c r="I835" t="str">
        <f t="shared" si="43"/>
        <v xml:space="preserve">  data.Add(new SudokuData.SudokuBoardData(       new int[81] { 0,0,0,0,4,0,0,0,0,1,5,6,0,0,7,0,4,0,8,0,4,0,0,3,7,0,0,6,0,0,3,0,0,0,5,0,0,7,0,2,0,0,0,0,0,0,0,2,8,0,6,0,7,0,0,2,0,0,0,0,0,0,3,0,0,0,0,0,0,9,0,0,7,0,1,0,0,0,0,0,0, },       new int[81] { 2,3,7,6,4,5,8,9,1,1,5,6,9,8,7,3,4,2,8,9,4,1,2,3,7,6,5,6,1,9,3,7,4,2,5,8,5,7,8,2,9,1,6,3,4,3,4,2,8,5,6,1,7,9,9,2,5,7,6,8,4,1,3,4,6,3,5,1,2,9,8,7,7,8,1,4,3,9,5,2,6, })       );</v>
      </c>
    </row>
    <row r="836" spans="2:9" x14ac:dyDescent="0.3">
      <c r="B836" s="1" t="s">
        <v>8848</v>
      </c>
      <c r="C836" s="1" t="s">
        <v>1860</v>
      </c>
      <c r="D836" s="4" t="s">
        <v>9113</v>
      </c>
      <c r="E836" t="str">
        <f t="shared" si="41"/>
        <v>2,0,3,0,0,1,5,0,7,4,7,0,0,6,0,0,0,0,0,0,1,0,0,0,0,3,0,0,1,0,0,8,6,7,0,0,0,8,0,4,0,0,2,0,0,0,0,0,0,1,0,0,0,0,5,0,0,0,4,0,3,0,0,0,0,0,7,0,0,6,0,0,0,0,0,0,0,0,0,9,2,</v>
      </c>
      <c r="F836" s="4" t="s">
        <v>9114</v>
      </c>
      <c r="G836" t="str">
        <f t="shared" si="42"/>
        <v>2,6,3,8,9,1,5,4,7,4,7,9,3,6,5,1,2,8,8,5,1,2,7,4,9,3,6,3,1,2,9,8,6,7,5,4,6,8,5,4,3,7,2,1,9,9,4,7,5,1,2,8,6,3,5,2,8,6,4,9,3,7,1,1,9,4,7,2,3,6,8,5,7,3,6,1,5,8,4,9,2,</v>
      </c>
      <c r="H836" s="4" t="s">
        <v>9115</v>
      </c>
      <c r="I836" t="str">
        <f t="shared" si="43"/>
        <v xml:space="preserve">  data.Add(new SudokuData.SudokuBoardData(       new int[81] { 2,0,3,0,0,1,5,0,7,4,7,0,0,6,0,0,0,0,0,0,1,0,0,0,0,3,0,0,1,0,0,8,6,7,0,0,0,8,0,4,0,0,2,0,0,0,0,0,0,1,0,0,0,0,5,0,0,0,4,0,3,0,0,0,0,0,7,0,0,6,0,0,0,0,0,0,0,0,0,9,2, },       new int[81] { 2,6,3,8,9,1,5,4,7,4,7,9,3,6,5,1,2,8,8,5,1,2,7,4,9,3,6,3,1,2,9,8,6,7,5,4,6,8,5,4,3,7,2,1,9,9,4,7,5,1,2,8,6,3,5,2,8,6,4,9,3,7,1,1,9,4,7,2,3,6,8,5,7,3,6,1,5,8,4,9,2, })       );</v>
      </c>
    </row>
    <row r="837" spans="2:9" x14ac:dyDescent="0.3">
      <c r="B837" s="1" t="s">
        <v>8849</v>
      </c>
      <c r="C837" s="1" t="s">
        <v>1862</v>
      </c>
      <c r="D837" s="4" t="s">
        <v>9113</v>
      </c>
      <c r="E837" t="str">
        <f t="shared" si="41"/>
        <v>0,3,4,0,6,0,9,0,0,7,0,0,0,0,9,0,0,0,0,0,0,0,0,1,0,2,6,8,0,3,0,4,0,0,5,0,0,0,0,0,1,0,0,0,4,6,0,0,7,0,0,0,0,0,0,0,8,0,0,0,1,0,0,0,0,0,3,0,0,0,0,2,9,0,7,0,0,0,5,0,0,</v>
      </c>
      <c r="F837" s="4" t="s">
        <v>9114</v>
      </c>
      <c r="G837" t="str">
        <f t="shared" si="42"/>
        <v>1,3,4,5,6,2,9,8,7,7,6,2,8,3,9,4,1,5,5,8,9,4,7,1,3,2,6,8,9,3,2,4,6,7,5,1,2,7,5,9,1,8,6,3,4,6,4,1,7,5,3,2,9,8,3,5,8,6,2,7,1,4,9,4,1,6,3,9,5,8,7,2,9,2,7,1,8,4,5,6,3,</v>
      </c>
      <c r="H837" s="4" t="s">
        <v>9115</v>
      </c>
      <c r="I837" t="str">
        <f t="shared" si="43"/>
        <v xml:space="preserve">  data.Add(new SudokuData.SudokuBoardData(       new int[81] { 0,3,4,0,6,0,9,0,0,7,0,0,0,0,9,0,0,0,0,0,0,0,0,1,0,2,6,8,0,3,0,4,0,0,5,0,0,0,0,0,1,0,0,0,4,6,0,0,7,0,0,0,0,0,0,0,8,0,0,0,1,0,0,0,0,0,3,0,0,0,0,2,9,0,7,0,0,0,5,0,0, },       new int[81] { 1,3,4,5,6,2,9,8,7,7,6,2,8,3,9,4,1,5,5,8,9,4,7,1,3,2,6,8,9,3,2,4,6,7,5,1,2,7,5,9,1,8,6,3,4,6,4,1,7,5,3,2,9,8,3,5,8,6,2,7,1,4,9,4,1,6,3,9,5,8,7,2,9,2,7,1,8,4,5,6,3, })       );</v>
      </c>
    </row>
    <row r="838" spans="2:9" x14ac:dyDescent="0.3">
      <c r="B838" s="1" t="s">
        <v>8850</v>
      </c>
      <c r="C838" s="1" t="s">
        <v>1864</v>
      </c>
      <c r="D838" s="4" t="s">
        <v>9113</v>
      </c>
      <c r="E838" t="str">
        <f t="shared" si="41"/>
        <v>0,0,4,0,6,0,0,0,0,0,0,9,0,0,5,3,0,0,0,0,0,0,0,0,7,5,0,0,0,0,0,7,0,1,8,0,0,2,0,0,8,0,0,0,3,1,0,0,3,4,0,0,0,0,5,0,0,0,0,0,2,0,0,0,0,0,2,0,4,0,0,1,0,7,1,0,0,0,0,0,4,</v>
      </c>
      <c r="F838" s="4" t="s">
        <v>9114</v>
      </c>
      <c r="G838" t="str">
        <f t="shared" si="42"/>
        <v>3,5,4,8,6,7,9,1,2,7,6,9,1,2,5,3,4,8,8,1,2,4,9,3,7,5,6,4,9,3,6,7,2,1,8,5,6,2,7,5,8,1,4,9,3,1,8,5,3,4,9,6,2,7,5,4,8,7,1,6,2,3,9,9,3,6,2,5,4,8,7,1,2,7,1,9,3,8,5,6,4,</v>
      </c>
      <c r="H838" s="4" t="s">
        <v>9115</v>
      </c>
      <c r="I838" t="str">
        <f t="shared" si="43"/>
        <v xml:space="preserve">  data.Add(new SudokuData.SudokuBoardData(       new int[81] { 0,0,4,0,6,0,0,0,0,0,0,9,0,0,5,3,0,0,0,0,0,0,0,0,7,5,0,0,0,0,0,7,0,1,8,0,0,2,0,0,8,0,0,0,3,1,0,0,3,4,0,0,0,0,5,0,0,0,0,0,2,0,0,0,0,0,2,0,4,0,0,1,0,7,1,0,0,0,0,0,4, },       new int[81] { 3,5,4,8,6,7,9,1,2,7,6,9,1,2,5,3,4,8,8,1,2,4,9,3,7,5,6,4,9,3,6,7,2,1,8,5,6,2,7,5,8,1,4,9,3,1,8,5,3,4,9,6,2,7,5,4,8,7,1,6,2,3,9,9,3,6,2,5,4,8,7,1,2,7,1,9,3,8,5,6,4, })       );</v>
      </c>
    </row>
    <row r="839" spans="2:9" x14ac:dyDescent="0.3">
      <c r="B839" s="1" t="s">
        <v>8851</v>
      </c>
      <c r="C839" s="1" t="s">
        <v>1866</v>
      </c>
      <c r="D839" s="4" t="s">
        <v>9113</v>
      </c>
      <c r="E839" t="str">
        <f t="shared" si="41"/>
        <v>0,0,0,0,7,0,0,0,0,0,4,0,0,0,0,0,7,6,6,0,1,0,0,2,3,0,0,0,0,0,0,0,0,0,0,0,0,0,0,0,3,8,0,6,0,2,0,0,7,0,5,4,0,8,0,5,2,0,0,0,0,0,0,4,3,0,2,0,0,5,1,0,0,0,0,0,0,6,0,0,0,</v>
      </c>
      <c r="F839" s="4" t="s">
        <v>9114</v>
      </c>
      <c r="G839" t="str">
        <f t="shared" si="42"/>
        <v>3,2,9,6,7,4,8,5,1,5,4,8,1,9,3,2,7,6,6,7,1,8,5,2,3,4,9,8,6,4,9,2,1,7,3,5,7,9,5,4,3,8,1,6,2,2,1,3,7,6,5,4,9,8,9,5,2,3,1,7,6,8,4,4,3,6,2,8,9,5,1,7,1,8,7,5,4,6,9,2,3,</v>
      </c>
      <c r="H839" s="4" t="s">
        <v>9115</v>
      </c>
      <c r="I839" t="str">
        <f t="shared" si="43"/>
        <v xml:space="preserve">  data.Add(new SudokuData.SudokuBoardData(       new int[81] { 0,0,0,0,7,0,0,0,0,0,4,0,0,0,0,0,7,6,6,0,1,0,0,2,3,0,0,0,0,0,0,0,0,0,0,0,0,0,0,0,3,8,0,6,0,2,0,0,7,0,5,4,0,8,0,5,2,0,0,0,0,0,0,4,3,0,2,0,0,5,1,0,0,0,0,0,0,6,0,0,0, },       new int[81] { 3,2,9,6,7,4,8,5,1,5,4,8,1,9,3,2,7,6,6,7,1,8,5,2,3,4,9,8,6,4,9,2,1,7,3,5,7,9,5,4,3,8,1,6,2,2,1,3,7,6,5,4,9,8,9,5,2,3,1,7,6,8,4,4,3,6,2,8,9,5,1,7,1,8,7,5,4,6,9,2,3, })       );</v>
      </c>
    </row>
    <row r="840" spans="2:9" x14ac:dyDescent="0.3">
      <c r="B840" s="1" t="s">
        <v>8852</v>
      </c>
      <c r="C840" s="1" t="s">
        <v>1868</v>
      </c>
      <c r="D840" s="4" t="s">
        <v>9113</v>
      </c>
      <c r="E840" t="str">
        <f t="shared" si="41"/>
        <v>1,0,0,0,0,0,0,8,0,3,0,0,0,4,0,0,0,0,0,0,0,0,0,3,0,2,9,6,9,0,3,0,0,0,0,0,2,0,0,8,5,0,1,0,0,0,0,4,0,0,9,0,0,5,0,0,0,0,0,0,5,1,6,0,0,0,0,7,5,8,0,0,0,0,0,0,8,0,0,0,0,</v>
      </c>
      <c r="F840" s="4" t="s">
        <v>9114</v>
      </c>
      <c r="G840" t="str">
        <f t="shared" si="42"/>
        <v>1,4,2,5,9,7,6,8,3,3,6,9,2,4,8,7,5,1,7,5,8,1,6,3,4,2,9,6,9,5,3,1,4,2,7,8,2,7,3,8,5,6,1,9,4,8,1,4,7,2,9,3,6,5,4,8,7,9,3,2,5,1,6,9,3,1,6,7,5,8,4,2,5,2,6,4,8,1,9,3,7,</v>
      </c>
      <c r="H840" s="4" t="s">
        <v>9115</v>
      </c>
      <c r="I840" t="str">
        <f t="shared" si="43"/>
        <v xml:space="preserve">  data.Add(new SudokuData.SudokuBoardData(       new int[81] { 1,0,0,0,0,0,0,8,0,3,0,0,0,4,0,0,0,0,0,0,0,0,0,3,0,2,9,6,9,0,3,0,0,0,0,0,2,0,0,8,5,0,1,0,0,0,0,4,0,0,9,0,0,5,0,0,0,0,0,0,5,1,6,0,0,0,0,7,5,8,0,0,0,0,0,0,8,0,0,0,0, },       new int[81] { 1,4,2,5,9,7,6,8,3,3,6,9,2,4,8,7,5,1,7,5,8,1,6,3,4,2,9,6,9,5,3,1,4,2,7,8,2,7,3,8,5,6,1,9,4,8,1,4,7,2,9,3,6,5,4,8,7,9,3,2,5,1,6,9,3,1,6,7,5,8,4,2,5,2,6,4,8,1,9,3,7, })       );</v>
      </c>
    </row>
    <row r="841" spans="2:9" x14ac:dyDescent="0.3">
      <c r="B841" s="1" t="s">
        <v>8853</v>
      </c>
      <c r="C841" s="1" t="s">
        <v>1870</v>
      </c>
      <c r="D841" s="4" t="s">
        <v>9113</v>
      </c>
      <c r="E841" t="str">
        <f t="shared" si="41"/>
        <v>0,0,0,0,3,0,0,5,1,7,0,5,0,0,0,0,9,0,0,0,1,0,0,8,0,0,7,0,0,7,0,0,0,0,2,9,9,2,0,3,0,7,6,0,0,0,0,0,6,0,0,0,1,0,0,7,0,1,0,0,0,0,0,3,0,0,4,0,9,0,0,0,0,0,0,0,6,0,0,0,3,</v>
      </c>
      <c r="F841" s="4" t="s">
        <v>9114</v>
      </c>
      <c r="G841" t="str">
        <f t="shared" si="42"/>
        <v>2,8,9,7,3,6,4,5,1,7,3,5,2,4,1,8,9,6,6,4,1,9,5,8,2,3,7,1,6,7,5,8,4,3,2,9,9,2,4,3,1,7,6,8,5,8,5,3,6,9,2,7,1,4,5,7,6,1,2,3,9,4,8,3,1,8,4,7,9,5,6,2,4,9,2,8,6,5,1,7,3,</v>
      </c>
      <c r="H841" s="4" t="s">
        <v>9115</v>
      </c>
      <c r="I841" t="str">
        <f t="shared" si="43"/>
        <v xml:space="preserve">  data.Add(new SudokuData.SudokuBoardData(       new int[81] { 0,0,0,0,3,0,0,5,1,7,0,5,0,0,0,0,9,0,0,0,1,0,0,8,0,0,7,0,0,7,0,0,0,0,2,9,9,2,0,3,0,7,6,0,0,0,0,0,6,0,0,0,1,0,0,7,0,1,0,0,0,0,0,3,0,0,4,0,9,0,0,0,0,0,0,0,6,0,0,0,3, },       new int[81] { 2,8,9,7,3,6,4,5,1,7,3,5,2,4,1,8,9,6,6,4,1,9,5,8,2,3,7,1,6,7,5,8,4,3,2,9,9,2,4,3,1,7,6,8,5,8,5,3,6,9,2,7,1,4,5,7,6,1,2,3,9,4,8,3,1,8,4,7,9,5,6,2,4,9,2,8,6,5,1,7,3, })       );</v>
      </c>
    </row>
    <row r="842" spans="2:9" x14ac:dyDescent="0.3">
      <c r="B842" s="1" t="s">
        <v>8854</v>
      </c>
      <c r="C842" s="1" t="s">
        <v>1872</v>
      </c>
      <c r="D842" s="4" t="s">
        <v>9113</v>
      </c>
      <c r="E842" t="str">
        <f t="shared" si="41"/>
        <v>0,0,0,9,0,0,0,0,8,0,0,0,0,0,4,1,0,3,0,5,0,0,8,0,0,0,0,4,9,0,0,6,3,0,7,0,2,0,0,0,5,0,0,0,1,0,0,0,1,0,0,4,3,0,0,7,0,0,0,0,0,0,0,0,0,4,0,7,0,0,0,0,5,1,6,0,0,0,0,9,0,</v>
      </c>
      <c r="F842" s="4" t="s">
        <v>9114</v>
      </c>
      <c r="G842" t="str">
        <f t="shared" si="42"/>
        <v>1,4,7,9,3,5,6,2,8,6,8,9,7,2,4,1,5,3,3,5,2,6,8,1,7,4,9,4,9,1,2,6,3,8,7,5,2,3,8,4,5,7,9,6,1,7,6,5,1,9,8,4,3,2,9,7,3,5,1,6,2,8,4,8,2,4,3,7,9,5,1,6,5,1,6,8,4,2,3,9,7,</v>
      </c>
      <c r="H842" s="4" t="s">
        <v>9115</v>
      </c>
      <c r="I842" t="str">
        <f t="shared" si="43"/>
        <v xml:space="preserve">  data.Add(new SudokuData.SudokuBoardData(       new int[81] { 0,0,0,9,0,0,0,0,8,0,0,0,0,0,4,1,0,3,0,5,0,0,8,0,0,0,0,4,9,0,0,6,3,0,7,0,2,0,0,0,5,0,0,0,1,0,0,0,1,0,0,4,3,0,0,7,0,0,0,0,0,0,0,0,0,4,0,7,0,0,0,0,5,1,6,0,0,0,0,9,0, },       new int[81] { 1,4,7,9,3,5,6,2,8,6,8,9,7,2,4,1,5,3,3,5,2,6,8,1,7,4,9,4,9,1,2,6,3,8,7,5,2,3,8,4,5,7,9,6,1,7,6,5,1,9,8,4,3,2,9,7,3,5,1,6,2,8,4,8,2,4,3,7,9,5,1,6,5,1,6,8,4,2,3,9,7, })       );</v>
      </c>
    </row>
    <row r="843" spans="2:9" x14ac:dyDescent="0.3">
      <c r="B843" s="1" t="s">
        <v>8855</v>
      </c>
      <c r="C843" s="1" t="s">
        <v>1874</v>
      </c>
      <c r="D843" s="4" t="s">
        <v>9113</v>
      </c>
      <c r="E843" t="str">
        <f t="shared" si="41"/>
        <v>0,0,0,0,0,0,0,6,0,0,0,8,5,0,0,0,4,0,2,0,0,3,0,0,0,0,8,4,0,0,0,0,0,2,0,0,1,0,0,0,5,0,0,7,3,0,0,0,0,0,0,0,5,0,7,0,0,0,8,0,0,2,6,0,0,4,0,9,1,0,0,0,0,0,2,0,0,0,0,9,1,</v>
      </c>
      <c r="F843" s="4" t="s">
        <v>9114</v>
      </c>
      <c r="G843" t="str">
        <f t="shared" si="42"/>
        <v>9,4,3,1,2,8,7,6,5,6,1,8,5,7,9,3,4,2,2,5,7,3,4,6,9,1,8,4,3,5,6,1,7,2,8,9,1,2,9,8,5,4,6,7,3,8,7,6,9,3,2,1,5,4,7,9,1,4,8,3,5,2,6,5,6,4,2,9,1,8,3,7,3,8,2,7,6,5,4,9,1,</v>
      </c>
      <c r="H843" s="4" t="s">
        <v>9115</v>
      </c>
      <c r="I843" t="str">
        <f t="shared" si="43"/>
        <v xml:space="preserve">  data.Add(new SudokuData.SudokuBoardData(       new int[81] { 0,0,0,0,0,0,0,6,0,0,0,8,5,0,0,0,4,0,2,0,0,3,0,0,0,0,8,4,0,0,0,0,0,2,0,0,1,0,0,0,5,0,0,7,3,0,0,0,0,0,0,0,5,0,7,0,0,0,8,0,0,2,6,0,0,4,0,9,1,0,0,0,0,0,2,0,0,0,0,9,1, },       new int[81] { 9,4,3,1,2,8,7,6,5,6,1,8,5,7,9,3,4,2,2,5,7,3,4,6,9,1,8,4,3,5,6,1,7,2,8,9,1,2,9,8,5,4,6,7,3,8,7,6,9,3,2,1,5,4,7,9,1,4,8,3,5,2,6,5,6,4,2,9,1,8,3,7,3,8,2,7,6,5,4,9,1, })       );</v>
      </c>
    </row>
    <row r="844" spans="2:9" x14ac:dyDescent="0.3">
      <c r="B844" s="1" t="s">
        <v>8856</v>
      </c>
      <c r="C844" s="1" t="s">
        <v>1876</v>
      </c>
      <c r="D844" s="4" t="s">
        <v>9113</v>
      </c>
      <c r="E844" t="str">
        <f t="shared" si="41"/>
        <v>0,0,7,2,0,0,0,0,0,0,0,0,0,7,0,4,3,0,0,3,9,0,0,0,8,0,0,9,4,0,0,8,0,0,0,6,0,0,0,9,0,7,0,1,0,0,0,0,0,0,0,0,0,8,0,0,0,0,2,0,0,0,0,0,0,0,0,0,3,1,5,9,0,0,3,5,0,0,0,2,0,</v>
      </c>
      <c r="F844" s="4" t="s">
        <v>9114</v>
      </c>
      <c r="G844" t="str">
        <f t="shared" si="42"/>
        <v>4,8,7,2,3,6,5,9,1,1,5,6,8,7,9,4,3,2,2,3,9,1,5,4,8,6,7,9,4,1,3,8,5,2,7,6,8,6,2,9,4,7,3,1,5,3,7,5,6,1,2,9,4,8,5,9,4,7,2,1,6,8,3,7,2,8,4,6,3,1,5,9,6,1,3,5,9,8,7,2,4,</v>
      </c>
      <c r="H844" s="4" t="s">
        <v>9115</v>
      </c>
      <c r="I844" t="str">
        <f t="shared" si="43"/>
        <v xml:space="preserve">  data.Add(new SudokuData.SudokuBoardData(       new int[81] { 0,0,7,2,0,0,0,0,0,0,0,0,0,7,0,4,3,0,0,3,9,0,0,0,8,0,0,9,4,0,0,8,0,0,0,6,0,0,0,9,0,7,0,1,0,0,0,0,0,0,0,0,0,8,0,0,0,0,2,0,0,0,0,0,0,0,0,0,3,1,5,9,0,0,3,5,0,0,0,2,0, },       new int[81] { 4,8,7,2,3,6,5,9,1,1,5,6,8,7,9,4,3,2,2,3,9,1,5,4,8,6,7,9,4,1,3,8,5,2,7,6,8,6,2,9,4,7,3,1,5,3,7,5,6,1,2,9,4,8,5,9,4,7,2,1,6,8,3,7,2,8,4,6,3,1,5,9,6,1,3,5,9,8,7,2,4, })       );</v>
      </c>
    </row>
    <row r="845" spans="2:9" x14ac:dyDescent="0.3">
      <c r="B845" s="1" t="s">
        <v>8857</v>
      </c>
      <c r="C845" s="1" t="s">
        <v>1878</v>
      </c>
      <c r="D845" s="4" t="s">
        <v>9113</v>
      </c>
      <c r="E845" t="str">
        <f t="shared" si="41"/>
        <v>0,1,3,0,2,0,6,5,0,6,0,0,0,0,0,0,8,2,0,9,0,0,0,0,0,0,0,0,0,0,0,3,0,0,0,1,0,0,0,0,8,2,9,0,0,0,7,0,0,0,0,0,6,0,8,0,6,7,1,0,0,0,0,0,0,0,5,4,0,0,0,0,0,0,0,0,0,8,5,0,0,</v>
      </c>
      <c r="F845" s="4" t="s">
        <v>9114</v>
      </c>
      <c r="G845" t="str">
        <f t="shared" si="42"/>
        <v>7,1,3,8,2,4,6,5,9,6,4,5,9,7,1,3,8,2,2,9,8,3,6,5,1,4,7,5,8,9,6,3,7,4,2,1,3,6,4,1,8,2,9,7,5,1,7,2,4,5,9,8,6,3,8,5,6,7,1,3,2,9,4,9,2,1,5,4,6,7,3,8,4,3,7,2,9,8,5,1,6,</v>
      </c>
      <c r="H845" s="4" t="s">
        <v>9115</v>
      </c>
      <c r="I845" t="str">
        <f t="shared" si="43"/>
        <v xml:space="preserve">  data.Add(new SudokuData.SudokuBoardData(       new int[81] { 0,1,3,0,2,0,6,5,0,6,0,0,0,0,0,0,8,2,0,9,0,0,0,0,0,0,0,0,0,0,0,3,0,0,0,1,0,0,0,0,8,2,9,0,0,0,7,0,0,0,0,0,6,0,8,0,6,7,1,0,0,0,0,0,0,0,5,4,0,0,0,0,0,0,0,0,0,8,5,0,0, },       new int[81] { 7,1,3,8,2,4,6,5,9,6,4,5,9,7,1,3,8,2,2,9,8,3,6,5,1,4,7,5,8,9,6,3,7,4,2,1,3,6,4,1,8,2,9,7,5,1,7,2,4,5,9,8,6,3,8,5,6,7,1,3,2,9,4,9,2,1,5,4,6,7,3,8,4,3,7,2,9,8,5,1,6, })       );</v>
      </c>
    </row>
    <row r="846" spans="2:9" x14ac:dyDescent="0.3">
      <c r="B846" s="1" t="s">
        <v>8858</v>
      </c>
      <c r="C846" s="1" t="s">
        <v>1880</v>
      </c>
      <c r="D846" s="4" t="s">
        <v>9113</v>
      </c>
      <c r="E846" t="str">
        <f t="shared" si="41"/>
        <v>0,0,5,6,0,4,0,0,0,0,0,0,0,7,0,0,0,9,0,0,4,0,1,9,2,0,0,0,0,0,0,0,3,8,0,0,2,0,7,0,0,0,0,5,0,0,5,0,0,0,0,0,0,0,0,0,0,0,0,0,0,2,0,4,3,2,0,0,0,7,0,0,8,0,0,0,9,0,6,0,0,</v>
      </c>
      <c r="F846" s="4" t="s">
        <v>9114</v>
      </c>
      <c r="G846" t="str">
        <f t="shared" si="42"/>
        <v>9,2,5,6,3,4,1,8,7,6,1,3,2,7,8,5,4,9,7,8,4,5,1,9,2,6,3,1,4,6,9,5,3,8,7,2,2,9,7,8,4,1,3,5,6,3,5,8,7,2,6,9,1,4,5,6,9,3,8,7,4,2,1,4,3,2,1,6,5,7,9,8,8,7,1,4,9,2,6,3,5,</v>
      </c>
      <c r="H846" s="4" t="s">
        <v>9115</v>
      </c>
      <c r="I846" t="str">
        <f t="shared" si="43"/>
        <v xml:space="preserve">  data.Add(new SudokuData.SudokuBoardData(       new int[81] { 0,0,5,6,0,4,0,0,0,0,0,0,0,7,0,0,0,9,0,0,4,0,1,9,2,0,0,0,0,0,0,0,3,8,0,0,2,0,7,0,0,0,0,5,0,0,5,0,0,0,0,0,0,0,0,0,0,0,0,0,0,2,0,4,3,2,0,0,0,7,0,0,8,0,0,0,9,0,6,0,0, },       new int[81] { 9,2,5,6,3,4,1,8,7,6,1,3,2,7,8,5,4,9,7,8,4,5,1,9,2,6,3,1,4,6,9,5,3,8,7,2,2,9,7,8,4,1,3,5,6,3,5,8,7,2,6,9,1,4,5,6,9,3,8,7,4,2,1,4,3,2,1,6,5,7,9,8,8,7,1,4,9,2,6,3,5, })       );</v>
      </c>
    </row>
    <row r="847" spans="2:9" x14ac:dyDescent="0.3">
      <c r="B847" s="1" t="s">
        <v>8859</v>
      </c>
      <c r="C847" s="1" t="s">
        <v>1882</v>
      </c>
      <c r="D847" s="4" t="s">
        <v>9113</v>
      </c>
      <c r="E847" t="str">
        <f t="shared" si="41"/>
        <v>0,0,0,8,0,0,0,2,0,3,0,0,0,0,0,0,0,0,9,0,6,0,4,0,3,0,0,4,9,0,5,0,0,0,0,3,0,0,0,0,0,0,2,0,8,5,6,0,3,2,0,9,0,0,0,0,0,0,6,0,4,0,5,0,0,0,0,0,0,0,0,0,0,1,0,0,7,8,0,0,0,</v>
      </c>
      <c r="F847" s="4" t="s">
        <v>9114</v>
      </c>
      <c r="G847" t="str">
        <f t="shared" si="42"/>
        <v>1,5,4,8,3,9,7,2,6,3,8,7,2,1,6,5,9,4,9,2,6,7,4,5,3,8,1,4,9,2,5,8,7,1,6,3,7,3,1,6,9,4,2,5,8,5,6,8,3,2,1,9,4,7,8,7,3,9,6,2,4,1,5,6,4,9,1,5,3,8,7,2,2,1,5,4,7,8,6,3,9,</v>
      </c>
      <c r="H847" s="4" t="s">
        <v>9115</v>
      </c>
      <c r="I847" t="str">
        <f t="shared" si="43"/>
        <v xml:space="preserve">  data.Add(new SudokuData.SudokuBoardData(       new int[81] { 0,0,0,8,0,0,0,2,0,3,0,0,0,0,0,0,0,0,9,0,6,0,4,0,3,0,0,4,9,0,5,0,0,0,0,3,0,0,0,0,0,0,2,0,8,5,6,0,3,2,0,9,0,0,0,0,0,0,6,0,4,0,5,0,0,0,0,0,0,0,0,0,0,1,0,0,7,8,0,0,0, },       new int[81] { 1,5,4,8,3,9,7,2,6,3,8,7,2,1,6,5,9,4,9,2,6,7,4,5,3,8,1,4,9,2,5,8,7,1,6,3,7,3,1,6,9,4,2,5,8,5,6,8,3,2,1,9,4,7,8,7,3,9,6,2,4,1,5,6,4,9,1,5,3,8,7,2,2,1,5,4,7,8,6,3,9, })       );</v>
      </c>
    </row>
    <row r="848" spans="2:9" x14ac:dyDescent="0.3">
      <c r="B848" s="1" t="s">
        <v>8860</v>
      </c>
      <c r="C848" s="1" t="s">
        <v>1884</v>
      </c>
      <c r="D848" s="4" t="s">
        <v>9113</v>
      </c>
      <c r="E848" t="str">
        <f t="shared" si="41"/>
        <v>0,0,0,0,0,7,3,0,1,8,0,0,0,9,0,0,0,7,0,0,0,0,4,0,0,0,0,9,0,0,0,1,0,0,0,6,0,0,6,0,0,0,0,0,0,0,0,5,0,7,6,0,9,0,0,0,9,0,2,3,0,0,0,0,0,3,0,0,0,8,7,0,0,1,0,5,0,0,0,0,9,</v>
      </c>
      <c r="F848" s="4" t="s">
        <v>9114</v>
      </c>
      <c r="G848" t="str">
        <f t="shared" si="42"/>
        <v>2,9,4,6,5,7,3,8,1,8,5,1,3,9,2,4,6,7,3,6,7,1,4,8,9,2,5,9,3,8,2,1,5,7,4,6,1,7,6,4,3,9,2,5,8,4,2,5,8,7,6,1,9,3,6,8,9,7,2,3,5,1,4,5,4,3,9,6,1,8,7,2,7,1,2,5,8,4,6,3,9,</v>
      </c>
      <c r="H848" s="4" t="s">
        <v>9115</v>
      </c>
      <c r="I848" t="str">
        <f t="shared" si="43"/>
        <v xml:space="preserve">  data.Add(new SudokuData.SudokuBoardData(       new int[81] { 0,0,0,0,0,7,3,0,1,8,0,0,0,9,0,0,0,7,0,0,0,0,4,0,0,0,0,9,0,0,0,1,0,0,0,6,0,0,6,0,0,0,0,0,0,0,0,5,0,7,6,0,9,0,0,0,9,0,2,3,0,0,0,0,0,3,0,0,0,8,7,0,0,1,0,5,0,0,0,0,9, },       new int[81] { 2,9,4,6,5,7,3,8,1,8,5,1,3,9,2,4,6,7,3,6,7,1,4,8,9,2,5,9,3,8,2,1,5,7,4,6,1,7,6,4,3,9,2,5,8,4,2,5,8,7,6,1,9,3,6,8,9,7,2,3,5,1,4,5,4,3,9,6,1,8,7,2,7,1,2,5,8,4,6,3,9, })       );</v>
      </c>
    </row>
    <row r="849" spans="2:9" x14ac:dyDescent="0.3">
      <c r="B849" s="1" t="s">
        <v>8861</v>
      </c>
      <c r="C849" s="1" t="s">
        <v>1886</v>
      </c>
      <c r="D849" s="4" t="s">
        <v>9113</v>
      </c>
      <c r="E849" t="str">
        <f t="shared" si="41"/>
        <v>0,0,1,0,6,7,0,0,5,0,0,0,0,0,3,0,0,0,0,3,0,0,0,0,9,0,4,0,6,0,0,3,8,0,0,0,0,0,3,0,5,0,0,0,0,5,0,8,0,0,6,4,0,0,0,0,0,0,0,4,2,6,0,0,0,0,1,0,0,0,9,0,2,0,0,0,0,0,1,0,0,</v>
      </c>
      <c r="F849" s="4" t="s">
        <v>9114</v>
      </c>
      <c r="G849" t="str">
        <f t="shared" si="42"/>
        <v>4,8,1,9,6,7,3,2,5,9,5,2,8,4,3,6,7,1,6,3,7,5,2,1,9,8,4,1,6,4,2,3,8,7,5,9,7,2,3,4,5,9,8,1,6,5,9,8,7,1,6,4,3,2,8,1,5,3,9,4,2,6,7,3,4,6,1,7,2,5,9,8,2,7,9,6,8,5,1,4,3,</v>
      </c>
      <c r="H849" s="4" t="s">
        <v>9115</v>
      </c>
      <c r="I849" t="str">
        <f t="shared" si="43"/>
        <v xml:space="preserve">  data.Add(new SudokuData.SudokuBoardData(       new int[81] { 0,0,1,0,6,7,0,0,5,0,0,0,0,0,3,0,0,0,0,3,0,0,0,0,9,0,4,0,6,0,0,3,8,0,0,0,0,0,3,0,5,0,0,0,0,5,0,8,0,0,6,4,0,0,0,0,0,0,0,4,2,6,0,0,0,0,1,0,0,0,9,0,2,0,0,0,0,0,1,0,0, },       new int[81] { 4,8,1,9,6,7,3,2,5,9,5,2,8,4,3,6,7,1,6,3,7,5,2,1,9,8,4,1,6,4,2,3,8,7,5,9,7,2,3,4,5,9,8,1,6,5,9,8,7,1,6,4,3,2,8,1,5,3,9,4,2,6,7,3,4,6,1,7,2,5,9,8,2,7,9,6,8,5,1,4,3, })       );</v>
      </c>
    </row>
    <row r="850" spans="2:9" x14ac:dyDescent="0.3">
      <c r="B850" s="1" t="s">
        <v>8862</v>
      </c>
      <c r="C850" s="1" t="s">
        <v>1888</v>
      </c>
      <c r="D850" s="4" t="s">
        <v>9113</v>
      </c>
      <c r="E850" t="str">
        <f t="shared" si="41"/>
        <v>0,0,0,0,0,0,0,0,2,2,0,6,7,0,0,0,9,0,0,0,3,0,0,0,8,0,7,0,0,0,0,5,0,0,4,3,0,0,2,6,0,0,0,5,0,5,3,0,9,8,0,2,0,0,3,0,0,0,0,0,0,0,5,1,0,0,0,0,0,0,3,0,0,0,4,5,0,6,0,0,0,</v>
      </c>
      <c r="F850" s="4" t="s">
        <v>9114</v>
      </c>
      <c r="G850" t="str">
        <f t="shared" si="42"/>
        <v>7,1,9,3,4,8,5,6,2,2,8,6,7,1,5,3,9,4,4,5,3,2,6,9,8,1,7,6,7,8,1,5,2,9,4,3,9,4,2,6,7,3,1,5,8,5,3,1,9,8,4,2,7,6,3,2,7,4,9,1,6,8,5,1,6,5,8,2,7,4,3,9,8,9,4,5,3,6,7,2,1,</v>
      </c>
      <c r="H850" s="4" t="s">
        <v>9115</v>
      </c>
      <c r="I850" t="str">
        <f t="shared" si="43"/>
        <v xml:space="preserve">  data.Add(new SudokuData.SudokuBoardData(       new int[81] { 0,0,0,0,0,0,0,0,2,2,0,6,7,0,0,0,9,0,0,0,3,0,0,0,8,0,7,0,0,0,0,5,0,0,4,3,0,0,2,6,0,0,0,5,0,5,3,0,9,8,0,2,0,0,3,0,0,0,0,0,0,0,5,1,0,0,0,0,0,0,3,0,0,0,4,5,0,6,0,0,0, },       new int[81] { 7,1,9,3,4,8,5,6,2,2,8,6,7,1,5,3,9,4,4,5,3,2,6,9,8,1,7,6,7,8,1,5,2,9,4,3,9,4,2,6,7,3,1,5,8,5,3,1,9,8,4,2,7,6,3,2,7,4,9,1,6,8,5,1,6,5,8,2,7,4,3,9,8,9,4,5,3,6,7,2,1, })       );</v>
      </c>
    </row>
    <row r="851" spans="2:9" x14ac:dyDescent="0.3">
      <c r="B851" s="1" t="s">
        <v>8863</v>
      </c>
      <c r="C851" s="1" t="s">
        <v>1890</v>
      </c>
      <c r="D851" s="4" t="s">
        <v>9113</v>
      </c>
      <c r="E851" t="str">
        <f t="shared" si="41"/>
        <v>0,0,0,1,0,0,0,9,3,0,0,1,0,0,0,2,0,0,2,0,3,0,7,0,1,0,0,3,0,0,0,0,4,0,0,0,0,0,8,0,0,2,0,1,0,0,0,0,0,0,8,3,5,0,0,9,7,0,0,0,0,0,8,0,0,0,0,0,6,9,0,0,0,2,5,4,0,0,0,0,0,</v>
      </c>
      <c r="F851" s="4" t="s">
        <v>9114</v>
      </c>
      <c r="G851" t="str">
        <f t="shared" si="42"/>
        <v>7,4,6,1,2,5,8,9,3,9,8,1,6,4,3,2,7,5,2,5,3,8,7,9,1,6,4,3,1,2,9,5,4,7,8,6,5,7,8,3,6,2,4,1,9,4,6,9,7,1,8,3,5,2,6,9,7,2,3,1,5,4,8,1,3,4,5,8,6,9,2,7,8,2,5,4,9,7,6,3,1,</v>
      </c>
      <c r="H851" s="4" t="s">
        <v>9115</v>
      </c>
      <c r="I851" t="str">
        <f t="shared" si="43"/>
        <v xml:space="preserve">  data.Add(new SudokuData.SudokuBoardData(       new int[81] { 0,0,0,1,0,0,0,9,3,0,0,1,0,0,0,2,0,0,2,0,3,0,7,0,1,0,0,3,0,0,0,0,4,0,0,0,0,0,8,0,0,2,0,1,0,0,0,0,0,0,8,3,5,0,0,9,7,0,0,0,0,0,8,0,0,0,0,0,6,9,0,0,0,2,5,4,0,0,0,0,0, },       new int[81] { 7,4,6,1,2,5,8,9,3,9,8,1,6,4,3,2,7,5,2,5,3,8,7,9,1,6,4,3,1,2,9,5,4,7,8,6,5,7,8,3,6,2,4,1,9,4,6,9,7,1,8,3,5,2,6,9,7,2,3,1,5,4,8,1,3,4,5,8,6,9,2,7,8,2,5,4,9,7,6,3,1, })       );</v>
      </c>
    </row>
    <row r="852" spans="2:9" x14ac:dyDescent="0.3">
      <c r="B852" s="1" t="s">
        <v>8864</v>
      </c>
      <c r="C852" s="1" t="s">
        <v>1892</v>
      </c>
      <c r="D852" s="4" t="s">
        <v>9113</v>
      </c>
      <c r="E852" t="str">
        <f t="shared" si="41"/>
        <v>0,0,6,0,0,0,0,0,0,1,2,0,0,0,4,0,5,0,0,0,0,0,0,2,0,6,0,0,0,3,0,0,0,9,0,0,0,0,0,0,9,0,0,4,1,0,7,9,0,4,0,8,0,5,0,0,5,0,0,1,0,0,0,0,0,0,0,0,0,0,0,4,8,0,0,9,0,3,0,0,0,</v>
      </c>
      <c r="F852" s="4" t="s">
        <v>9114</v>
      </c>
      <c r="G852" t="str">
        <f t="shared" si="42"/>
        <v>5,8,6,7,3,9,4,1,2,1,2,7,6,8,4,3,5,9,9,3,4,5,1,2,7,6,8,4,1,3,2,5,8,9,7,6,6,5,8,3,9,7,2,4,1,2,7,9,1,4,6,8,3,5,7,9,5,4,2,1,6,8,3,3,6,2,8,7,5,1,9,4,8,4,1,9,6,3,5,2,7,</v>
      </c>
      <c r="H852" s="4" t="s">
        <v>9115</v>
      </c>
      <c r="I852" t="str">
        <f t="shared" si="43"/>
        <v xml:space="preserve">  data.Add(new SudokuData.SudokuBoardData(       new int[81] { 0,0,6,0,0,0,0,0,0,1,2,0,0,0,4,0,5,0,0,0,0,0,0,2,0,6,0,0,0,3,0,0,0,9,0,0,0,0,0,0,9,0,0,4,1,0,7,9,0,4,0,8,0,5,0,0,5,0,0,1,0,0,0,0,0,0,0,0,0,0,0,4,8,0,0,9,0,3,0,0,0, },       new int[81] { 5,8,6,7,3,9,4,1,2,1,2,7,6,8,4,3,5,9,9,3,4,5,1,2,7,6,8,4,1,3,2,5,8,9,7,6,6,5,8,3,9,7,2,4,1,2,7,9,1,4,6,8,3,5,7,9,5,4,2,1,6,8,3,3,6,2,8,7,5,1,9,4,8,4,1,9,6,3,5,2,7, })       );</v>
      </c>
    </row>
    <row r="853" spans="2:9" x14ac:dyDescent="0.3">
      <c r="B853" s="1" t="s">
        <v>8865</v>
      </c>
      <c r="C853" s="1" t="s">
        <v>1894</v>
      </c>
      <c r="D853" s="4" t="s">
        <v>9113</v>
      </c>
      <c r="E853" t="str">
        <f t="shared" si="41"/>
        <v>0,0,6,0,0,2,0,0,0,0,0,2,0,0,0,0,0,7,7,5,0,0,9,0,4,0,6,0,0,0,0,0,9,2,1,0,0,0,5,8,7,0,0,0,0,0,4,0,0,1,0,0,0,0,6,0,0,1,0,0,0,0,3,0,0,0,6,0,0,7,0,0,0,3,0,0,0,0,0,8,0,</v>
      </c>
      <c r="F853" s="4" t="s">
        <v>9114</v>
      </c>
      <c r="G853" t="str">
        <f t="shared" si="42"/>
        <v>4,9,6,7,8,2,1,3,5,3,1,2,4,6,5,8,9,7,7,5,8,3,9,1,4,2,6,8,6,7,5,3,9,2,1,4,1,2,5,8,7,4,3,6,9,9,4,3,2,1,6,5,7,8,6,7,4,1,2,8,9,5,3,2,8,9,6,5,3,7,4,1,5,3,1,9,4,7,6,8,2,</v>
      </c>
      <c r="H853" s="4" t="s">
        <v>9115</v>
      </c>
      <c r="I853" t="str">
        <f t="shared" si="43"/>
        <v xml:space="preserve">  data.Add(new SudokuData.SudokuBoardData(       new int[81] { 0,0,6,0,0,2,0,0,0,0,0,2,0,0,0,0,0,7,7,5,0,0,9,0,4,0,6,0,0,0,0,0,9,2,1,0,0,0,5,8,7,0,0,0,0,0,4,0,0,1,0,0,0,0,6,0,0,1,0,0,0,0,3,0,0,0,6,0,0,7,0,0,0,3,0,0,0,0,0,8,0, },       new int[81] { 4,9,6,7,8,2,1,3,5,3,1,2,4,6,5,8,9,7,7,5,8,3,9,1,4,2,6,8,6,7,5,3,9,2,1,4,1,2,5,8,7,4,3,6,9,9,4,3,2,1,6,5,7,8,6,7,4,1,2,8,9,5,3,2,8,9,6,5,3,7,4,1,5,3,1,9,4,7,6,8,2, })       );</v>
      </c>
    </row>
    <row r="854" spans="2:9" x14ac:dyDescent="0.3">
      <c r="B854" s="1" t="s">
        <v>8866</v>
      </c>
      <c r="C854" s="1" t="s">
        <v>1896</v>
      </c>
      <c r="D854" s="4" t="s">
        <v>9113</v>
      </c>
      <c r="E854" t="str">
        <f t="shared" si="41"/>
        <v>0,0,0,0,0,0,0,0,0,0,0,0,2,7,4,0,0,0,0,0,0,0,0,1,8,0,6,2,0,4,0,1,6,3,0,0,0,1,0,0,0,0,0,2,0,6,0,0,0,5,0,0,0,0,0,0,0,8,0,0,0,9,0,9,0,6,4,0,0,7,0,0,0,4,7,0,0,3,0,0,5,</v>
      </c>
      <c r="F854" s="4" t="s">
        <v>9114</v>
      </c>
      <c r="G854" t="str">
        <f t="shared" si="42"/>
        <v>3,7,1,6,8,9,5,4,2,5,6,8,2,7,4,9,3,1,4,2,9,5,3,1,8,7,6,2,8,4,9,1,6,3,5,7,7,1,5,3,4,8,6,2,9,6,9,3,7,5,2,1,8,4,1,5,2,8,6,7,4,9,3,9,3,6,4,2,5,7,1,8,8,4,7,1,9,3,2,6,5,</v>
      </c>
      <c r="H854" s="4" t="s">
        <v>9115</v>
      </c>
      <c r="I854" t="str">
        <f t="shared" si="43"/>
        <v xml:space="preserve">  data.Add(new SudokuData.SudokuBoardData(       new int[81] { 0,0,0,0,0,0,0,0,0,0,0,0,2,7,4,0,0,0,0,0,0,0,0,1,8,0,6,2,0,4,0,1,6,3,0,0,0,1,0,0,0,0,0,2,0,6,0,0,0,5,0,0,0,0,0,0,0,8,0,0,0,9,0,9,0,6,4,0,0,7,0,0,0,4,7,0,0,3,0,0,5, },       new int[81] { 3,7,1,6,8,9,5,4,2,5,6,8,2,7,4,9,3,1,4,2,9,5,3,1,8,7,6,2,8,4,9,1,6,3,5,7,7,1,5,3,4,8,6,2,9,6,9,3,7,5,2,1,8,4,1,5,2,8,6,7,4,9,3,9,3,6,4,2,5,7,1,8,8,4,7,1,9,3,2,6,5, })       );</v>
      </c>
    </row>
    <row r="855" spans="2:9" x14ac:dyDescent="0.3">
      <c r="B855" s="1" t="s">
        <v>8867</v>
      </c>
      <c r="C855" s="1" t="s">
        <v>1898</v>
      </c>
      <c r="D855" s="4" t="s">
        <v>9113</v>
      </c>
      <c r="E855" t="str">
        <f t="shared" si="41"/>
        <v>6,0,5,0,9,0,0,8,0,0,0,0,4,0,0,0,3,0,0,8,0,5,0,0,0,0,1,3,0,0,0,4,0,0,9,0,1,0,0,0,0,6,0,0,2,0,6,0,0,7,0,1,0,0,0,4,8,0,0,0,0,0,0,0,0,0,0,0,0,6,0,0,2,9,0,0,0,0,0,0,4,</v>
      </c>
      <c r="F855" s="4" t="s">
        <v>9114</v>
      </c>
      <c r="G855" t="str">
        <f t="shared" si="42"/>
        <v>6,2,5,3,9,1,4,8,7,9,1,7,4,6,8,2,3,5,4,8,3,5,2,7,9,6,1,3,7,2,1,4,5,8,9,6,1,5,9,8,3,6,7,4,2,8,6,4,2,7,9,1,5,3,5,4,8,6,1,2,3,7,9,7,3,1,9,5,4,6,2,8,2,9,6,7,8,3,5,1,4,</v>
      </c>
      <c r="H855" s="4" t="s">
        <v>9115</v>
      </c>
      <c r="I855" t="str">
        <f t="shared" si="43"/>
        <v xml:space="preserve">  data.Add(new SudokuData.SudokuBoardData(       new int[81] { 6,0,5,0,9,0,0,8,0,0,0,0,4,0,0,0,3,0,0,8,0,5,0,0,0,0,1,3,0,0,0,4,0,0,9,0,1,0,0,0,0,6,0,0,2,0,6,0,0,7,0,1,0,0,0,4,8,0,0,0,0,0,0,0,0,0,0,0,0,6,0,0,2,9,0,0,0,0,0,0,4, },       new int[81] { 6,2,5,3,9,1,4,8,7,9,1,7,4,6,8,2,3,5,4,8,3,5,2,7,9,6,1,3,7,2,1,4,5,8,9,6,1,5,9,8,3,6,7,4,2,8,6,4,2,7,9,1,5,3,5,4,8,6,1,2,3,7,9,7,3,1,9,5,4,6,2,8,2,9,6,7,8,3,5,1,4, })       );</v>
      </c>
    </row>
    <row r="856" spans="2:9" x14ac:dyDescent="0.3">
      <c r="B856" s="1" t="s">
        <v>8868</v>
      </c>
      <c r="C856" s="1" t="s">
        <v>1900</v>
      </c>
      <c r="D856" s="4" t="s">
        <v>9113</v>
      </c>
      <c r="E856" t="str">
        <f t="shared" si="41"/>
        <v>0,0,7,0,0,0,3,0,0,4,5,0,0,0,0,6,7,2,0,0,2,0,0,1,0,0,4,0,0,0,3,0,0,1,0,0,9,0,3,0,0,0,0,8,6,0,0,0,0,0,6,0,0,0,0,0,0,0,6,8,5,0,0,7,0,0,0,0,5,0,6,1,0,1,0,4,0,7,0,0,0,</v>
      </c>
      <c r="F856" s="4" t="s">
        <v>9114</v>
      </c>
      <c r="G856" t="str">
        <f t="shared" si="42"/>
        <v>8,6,7,2,5,4,3,1,9,4,5,1,8,9,3,6,7,2,3,9,2,6,7,1,8,5,4,6,7,8,3,4,9,1,2,5,9,4,3,5,1,2,7,8,6,1,2,5,7,8,6,4,9,3,2,3,9,1,6,8,5,4,7,7,8,4,9,3,5,2,6,1,5,1,6,4,2,7,9,3,8,</v>
      </c>
      <c r="H856" s="4" t="s">
        <v>9115</v>
      </c>
      <c r="I856" t="str">
        <f t="shared" si="43"/>
        <v xml:space="preserve">  data.Add(new SudokuData.SudokuBoardData(       new int[81] { 0,0,7,0,0,0,3,0,0,4,5,0,0,0,0,6,7,2,0,0,2,0,0,1,0,0,4,0,0,0,3,0,0,1,0,0,9,0,3,0,0,0,0,8,6,0,0,0,0,0,6,0,0,0,0,0,0,0,6,8,5,0,0,7,0,0,0,0,5,0,6,1,0,1,0,4,0,7,0,0,0, },       new int[81] { 8,6,7,2,5,4,3,1,9,4,5,1,8,9,3,6,7,2,3,9,2,6,7,1,8,5,4,6,7,8,3,4,9,1,2,5,9,4,3,5,1,2,7,8,6,1,2,5,7,8,6,4,9,3,2,3,9,1,6,8,5,4,7,7,8,4,9,3,5,2,6,1,5,1,6,4,2,7,9,3,8, })       );</v>
      </c>
    </row>
    <row r="857" spans="2:9" x14ac:dyDescent="0.3">
      <c r="B857" s="1" t="s">
        <v>8869</v>
      </c>
      <c r="C857" s="1" t="s">
        <v>1902</v>
      </c>
      <c r="D857" s="4" t="s">
        <v>9113</v>
      </c>
      <c r="E857" t="str">
        <f t="shared" si="41"/>
        <v>0,8,0,0,0,3,0,0,0,0,0,0,0,2,0,0,5,0,6,0,0,7,0,0,0,9,0,9,0,2,0,4,5,0,8,6,0,0,0,1,0,0,0,0,2,5,7,0,0,0,0,0,4,0,0,0,4,9,0,1,0,0,0,0,0,0,0,0,0,0,0,0,0,6,0,0,7,0,0,0,8,</v>
      </c>
      <c r="F857" s="4" t="s">
        <v>9114</v>
      </c>
      <c r="G857" t="str">
        <f t="shared" si="42"/>
        <v>1,8,9,4,5,3,2,6,7,4,3,7,6,2,9,8,5,1,6,2,5,7,1,8,3,9,4,9,1,2,3,4,5,7,8,6,8,4,6,1,9,7,5,3,2,5,7,3,8,6,2,1,4,9,2,5,4,9,8,1,6,7,3,7,9,8,2,3,6,4,1,5,3,6,1,5,7,4,9,2,8,</v>
      </c>
      <c r="H857" s="4" t="s">
        <v>9115</v>
      </c>
      <c r="I857" t="str">
        <f t="shared" si="43"/>
        <v xml:space="preserve">  data.Add(new SudokuData.SudokuBoardData(       new int[81] { 0,8,0,0,0,3,0,0,0,0,0,0,0,2,0,0,5,0,6,0,0,7,0,0,0,9,0,9,0,2,0,4,5,0,8,6,0,0,0,1,0,0,0,0,2,5,7,0,0,0,0,0,4,0,0,0,4,9,0,1,0,0,0,0,0,0,0,0,0,0,0,0,0,6,0,0,7,0,0,0,8, },       new int[81] { 1,8,9,4,5,3,2,6,7,4,3,7,6,2,9,8,5,1,6,2,5,7,1,8,3,9,4,9,1,2,3,4,5,7,8,6,8,4,6,1,9,7,5,3,2,5,7,3,8,6,2,1,4,9,2,5,4,9,8,1,6,7,3,7,9,8,2,3,6,4,1,5,3,6,1,5,7,4,9,2,8, })       );</v>
      </c>
    </row>
    <row r="858" spans="2:9" x14ac:dyDescent="0.3">
      <c r="B858" s="1" t="s">
        <v>8870</v>
      </c>
      <c r="C858" s="1" t="s">
        <v>1904</v>
      </c>
      <c r="D858" s="4" t="s">
        <v>9113</v>
      </c>
      <c r="E858" t="str">
        <f t="shared" si="41"/>
        <v>2,0,0,0,0,0,8,0,0,0,0,0,0,6,2,0,0,0,0,5,0,0,0,0,0,0,7,6,0,0,2,9,0,0,0,4,0,0,9,0,0,7,6,0,0,4,0,8,0,0,1,0,2,0,8,0,0,7,0,0,0,0,1,0,3,0,0,0,0,7,0,0,0,0,1,8,0,3,5,0,0,</v>
      </c>
      <c r="F858" s="4" t="s">
        <v>9114</v>
      </c>
      <c r="G858" t="str">
        <f t="shared" si="42"/>
        <v>2,6,3,1,7,5,8,4,9,9,8,7,4,6,2,1,5,3,1,5,4,3,8,9,2,6,7,6,1,5,2,9,8,3,7,4,3,2,9,5,4,7,6,1,8,4,7,8,6,3,1,9,2,5,8,9,2,7,5,6,4,3,1,5,3,6,9,1,4,7,8,2,7,4,1,8,2,3,5,9,6,</v>
      </c>
      <c r="H858" s="4" t="s">
        <v>9115</v>
      </c>
      <c r="I858" t="str">
        <f t="shared" si="43"/>
        <v xml:space="preserve">  data.Add(new SudokuData.SudokuBoardData(       new int[81] { 2,0,0,0,0,0,8,0,0,0,0,0,0,6,2,0,0,0,0,5,0,0,0,0,0,0,7,6,0,0,2,9,0,0,0,4,0,0,9,0,0,7,6,0,0,4,0,8,0,0,1,0,2,0,8,0,0,7,0,0,0,0,1,0,3,0,0,0,0,7,0,0,0,0,1,8,0,3,5,0,0, },       new int[81] { 2,6,3,1,7,5,8,4,9,9,8,7,4,6,2,1,5,3,1,5,4,3,8,9,2,6,7,6,1,5,2,9,8,3,7,4,3,2,9,5,4,7,6,1,8,4,7,8,6,3,1,9,2,5,8,9,2,7,5,6,4,3,1,5,3,6,9,1,4,7,8,2,7,4,1,8,2,3,5,9,6, })       );</v>
      </c>
    </row>
    <row r="859" spans="2:9" x14ac:dyDescent="0.3">
      <c r="B859" s="1" t="s">
        <v>8871</v>
      </c>
      <c r="C859" s="1" t="s">
        <v>1906</v>
      </c>
      <c r="D859" s="4" t="s">
        <v>9113</v>
      </c>
      <c r="E859" t="str">
        <f t="shared" si="41"/>
        <v>0,9,0,0,2,0,0,4,0,0,0,0,0,0,1,0,6,0,7,0,5,8,0,0,0,0,0,0,5,0,3,0,0,6,2,0,0,2,0,0,0,0,5,3,0,0,0,3,0,0,7,0,0,0,0,0,6,0,0,4,0,0,0,2,7,0,0,0,6,0,1,0,9,0,0,0,8,0,0,0,0,</v>
      </c>
      <c r="F859" s="4" t="s">
        <v>9114</v>
      </c>
      <c r="G859" t="str">
        <f t="shared" si="42"/>
        <v>1,9,8,6,2,5,7,4,3,3,4,2,9,7,1,8,6,5,7,6,5,8,4,3,1,9,2,4,5,9,3,1,8,6,2,7,8,2,7,4,6,9,5,3,1,6,1,3,2,5,7,9,8,4,5,8,6,1,3,4,2,7,9,2,7,4,5,9,6,3,1,8,9,3,1,7,8,2,4,5,6,</v>
      </c>
      <c r="H859" s="4" t="s">
        <v>9115</v>
      </c>
      <c r="I859" t="str">
        <f t="shared" si="43"/>
        <v xml:space="preserve">  data.Add(new SudokuData.SudokuBoardData(       new int[81] { 0,9,0,0,2,0,0,4,0,0,0,0,0,0,1,0,6,0,7,0,5,8,0,0,0,0,0,0,5,0,3,0,0,6,2,0,0,2,0,0,0,0,5,3,0,0,0,3,0,0,7,0,0,0,0,0,6,0,0,4,0,0,0,2,7,0,0,0,6,0,1,0,9,0,0,0,8,0,0,0,0, },       new int[81] { 1,9,8,6,2,5,7,4,3,3,4,2,9,7,1,8,6,5,7,6,5,8,4,3,1,9,2,4,5,9,3,1,8,6,2,7,8,2,7,4,6,9,5,3,1,6,1,3,2,5,7,9,8,4,5,8,6,1,3,4,2,7,9,2,7,4,5,9,6,3,1,8,9,3,1,7,8,2,4,5,6, })       );</v>
      </c>
    </row>
    <row r="860" spans="2:9" x14ac:dyDescent="0.3">
      <c r="B860" s="1" t="s">
        <v>8872</v>
      </c>
      <c r="C860" s="1" t="s">
        <v>1908</v>
      </c>
      <c r="D860" s="4" t="s">
        <v>9113</v>
      </c>
      <c r="E860" t="str">
        <f t="shared" si="41"/>
        <v>0,7,0,0,0,0,0,0,0,0,0,0,2,0,7,3,1,0,0,0,1,0,5,0,0,0,6,0,5,0,0,3,0,0,0,0,0,9,0,0,0,0,7,6,0,4,0,0,0,0,2,0,0,0,0,1,7,3,0,5,2,0,8,0,0,0,0,0,0,0,0,7,0,6,0,0,8,0,0,3,0,</v>
      </c>
      <c r="F860" s="4" t="s">
        <v>9114</v>
      </c>
      <c r="G860" t="str">
        <f t="shared" si="42"/>
        <v>5,7,9,6,1,3,8,2,4,6,4,8,2,9,7,3,1,5,3,2,1,8,5,4,9,7,6,7,5,2,1,3,6,4,8,9,1,9,3,5,4,8,7,6,2,4,8,6,9,7,2,1,5,3,9,1,7,3,6,5,2,4,8,8,3,5,4,2,1,6,9,7,2,6,4,7,8,9,5,3,1,</v>
      </c>
      <c r="H860" s="4" t="s">
        <v>9115</v>
      </c>
      <c r="I860" t="str">
        <f t="shared" si="43"/>
        <v xml:space="preserve">  data.Add(new SudokuData.SudokuBoardData(       new int[81] { 0,7,0,0,0,0,0,0,0,0,0,0,2,0,7,3,1,0,0,0,1,0,5,0,0,0,6,0,5,0,0,3,0,0,0,0,0,9,0,0,0,0,7,6,0,4,0,0,0,0,2,0,0,0,0,1,7,3,0,5,2,0,8,0,0,0,0,0,0,0,0,7,0,6,0,0,8,0,0,3,0, },       new int[81] { 5,7,9,6,1,3,8,2,4,6,4,8,2,9,7,3,1,5,3,2,1,8,5,4,9,7,6,7,5,2,1,3,6,4,8,9,1,9,3,5,4,8,7,6,2,4,8,6,9,7,2,1,5,3,9,1,7,3,6,5,2,4,8,8,3,5,4,2,1,6,9,7,2,6,4,7,8,9,5,3,1, })       );</v>
      </c>
    </row>
    <row r="861" spans="2:9" x14ac:dyDescent="0.3">
      <c r="B861" s="1" t="s">
        <v>8873</v>
      </c>
      <c r="C861" s="1" t="s">
        <v>1910</v>
      </c>
      <c r="D861" s="4" t="s">
        <v>9113</v>
      </c>
      <c r="E861" t="str">
        <f t="shared" si="41"/>
        <v>0,0,0,0,0,4,1,0,0,0,0,0,0,0,0,0,6,0,8,6,0,0,0,0,0,0,2,0,0,0,0,0,0,0,8,0,0,7,0,9,5,0,0,0,0,0,0,9,3,0,7,4,0,0,1,0,5,0,0,0,9,4,0,0,0,0,0,7,5,8,0,0,3,8,0,0,9,0,0,1,0,</v>
      </c>
      <c r="F861" s="4" t="s">
        <v>9114</v>
      </c>
      <c r="G861" t="str">
        <f t="shared" si="42"/>
        <v>5,3,2,7,6,4,1,9,8,7,9,1,8,2,3,5,6,4,8,6,4,5,1,9,3,7,2,6,5,3,2,4,1,7,8,9,4,7,8,9,5,6,2,3,1,2,1,9,3,8,7,4,5,6,1,2,5,6,3,8,9,4,7,9,4,6,1,7,5,8,2,3,3,8,7,4,9,2,6,1,5,</v>
      </c>
      <c r="H861" s="4" t="s">
        <v>9115</v>
      </c>
      <c r="I861" t="str">
        <f t="shared" si="43"/>
        <v xml:space="preserve">  data.Add(new SudokuData.SudokuBoardData(       new int[81] { 0,0,0,0,0,4,1,0,0,0,0,0,0,0,0,0,6,0,8,6,0,0,0,0,0,0,2,0,0,0,0,0,0,0,8,0,0,7,0,9,5,0,0,0,0,0,0,9,3,0,7,4,0,0,1,0,5,0,0,0,9,4,0,0,0,0,0,7,5,8,0,0,3,8,0,0,9,0,0,1,0, },       new int[81] { 5,3,2,7,6,4,1,9,8,7,9,1,8,2,3,5,6,4,8,6,4,5,1,9,3,7,2,6,5,3,2,4,1,7,8,9,4,7,8,9,5,6,2,3,1,2,1,9,3,8,7,4,5,6,1,2,5,6,3,8,9,4,7,9,4,6,1,7,5,8,2,3,3,8,7,4,9,2,6,1,5, })       );</v>
      </c>
    </row>
    <row r="862" spans="2:9" x14ac:dyDescent="0.3">
      <c r="B862" s="1" t="s">
        <v>8874</v>
      </c>
      <c r="C862" s="1" t="s">
        <v>1912</v>
      </c>
      <c r="D862" s="4" t="s">
        <v>9113</v>
      </c>
      <c r="E862" t="str">
        <f t="shared" si="41"/>
        <v>0,3,0,7,0,0,0,6,0,6,0,0,0,0,0,7,8,0,0,1,0,0,0,0,2,0,3,0,0,0,0,4,0,0,7,0,5,0,0,0,1,8,6,0,0,8,0,0,3,5,0,0,0,0,0,8,0,0,0,0,0,0,0,0,2,0,0,0,4,0,0,1,3,0,0,0,0,6,0,0,0,</v>
      </c>
      <c r="F862" s="4" t="s">
        <v>9114</v>
      </c>
      <c r="G862" t="str">
        <f t="shared" si="42"/>
        <v>2,3,5,7,8,9,1,6,4,6,4,9,1,2,3,7,8,5,7,1,8,4,6,5,2,9,3,1,9,3,6,4,2,5,7,8,5,7,4,9,1,8,6,3,2,8,6,2,3,5,7,4,1,9,4,8,7,5,3,1,9,2,6,9,2,6,8,7,4,3,5,1,3,5,1,2,9,6,8,4,7,</v>
      </c>
      <c r="H862" s="4" t="s">
        <v>9115</v>
      </c>
      <c r="I862" t="str">
        <f t="shared" si="43"/>
        <v xml:space="preserve">  data.Add(new SudokuData.SudokuBoardData(       new int[81] { 0,3,0,7,0,0,0,6,0,6,0,0,0,0,0,7,8,0,0,1,0,0,0,0,2,0,3,0,0,0,0,4,0,0,7,0,5,0,0,0,1,8,6,0,0,8,0,0,3,5,0,0,0,0,0,8,0,0,0,0,0,0,0,0,2,0,0,0,4,0,0,1,3,0,0,0,0,6,0,0,0, },       new int[81] { 2,3,5,7,8,9,1,6,4,6,4,9,1,2,3,7,8,5,7,1,8,4,6,5,2,9,3,1,9,3,6,4,2,5,7,8,5,7,4,9,1,8,6,3,2,8,6,2,3,5,7,4,1,9,4,8,7,5,3,1,9,2,6,9,2,6,8,7,4,3,5,1,3,5,1,2,9,6,8,4,7, })       );</v>
      </c>
    </row>
    <row r="863" spans="2:9" x14ac:dyDescent="0.3">
      <c r="B863" s="1" t="s">
        <v>8875</v>
      </c>
      <c r="C863" s="1" t="s">
        <v>1914</v>
      </c>
      <c r="D863" s="4" t="s">
        <v>9113</v>
      </c>
      <c r="E863" t="str">
        <f t="shared" si="41"/>
        <v>0,0,0,0,0,6,0,0,0,2,0,0,0,0,1,0,0,3,0,0,1,9,8,0,0,7,0,0,3,2,0,0,8,0,5,0,7,0,0,0,0,0,0,0,1,0,6,0,0,0,0,0,0,9,0,0,0,2,6,0,0,8,0,0,9,5,0,0,0,0,0,0,0,0,3,0,4,0,6,0,0,</v>
      </c>
      <c r="F863" s="4" t="s">
        <v>9114</v>
      </c>
      <c r="G863" t="str">
        <f t="shared" si="42"/>
        <v>5,7,9,4,3,6,1,2,8,2,8,6,7,5,1,9,4,3,3,4,1,9,8,2,5,7,6,9,3,2,6,1,8,7,5,4,7,5,8,3,9,4,2,6,1,1,6,4,5,2,7,8,3,9,4,1,7,2,6,9,3,8,5,6,9,5,8,7,3,4,1,2,8,2,3,1,4,5,6,9,7,</v>
      </c>
      <c r="H863" s="4" t="s">
        <v>9115</v>
      </c>
      <c r="I863" t="str">
        <f t="shared" si="43"/>
        <v xml:space="preserve">  data.Add(new SudokuData.SudokuBoardData(       new int[81] { 0,0,0,0,0,6,0,0,0,2,0,0,0,0,1,0,0,3,0,0,1,9,8,0,0,7,0,0,3,2,0,0,8,0,5,0,7,0,0,0,0,0,0,0,1,0,6,0,0,0,0,0,0,9,0,0,0,2,6,0,0,8,0,0,9,5,0,0,0,0,0,0,0,0,3,0,4,0,6,0,0, },       new int[81] { 5,7,9,4,3,6,1,2,8,2,8,6,7,5,1,9,4,3,3,4,1,9,8,2,5,7,6,9,3,2,6,1,8,7,5,4,7,5,8,3,9,4,2,6,1,1,6,4,5,2,7,8,3,9,4,1,7,2,6,9,3,8,5,6,9,5,8,7,3,4,1,2,8,2,3,1,4,5,6,9,7, })       );</v>
      </c>
    </row>
    <row r="864" spans="2:9" x14ac:dyDescent="0.3">
      <c r="B864" s="1" t="s">
        <v>8876</v>
      </c>
      <c r="C864" s="1" t="s">
        <v>1916</v>
      </c>
      <c r="D864" s="4" t="s">
        <v>9113</v>
      </c>
      <c r="E864" t="str">
        <f t="shared" si="41"/>
        <v>5,0,0,2,3,0,8,0,0,0,0,0,0,0,0,0,0,0,0,8,0,0,0,6,1,0,4,1,0,0,0,0,4,0,8,0,0,3,4,0,0,0,9,0,0,9,0,0,0,1,0,0,0,3,0,7,0,0,0,1,0,3,2,0,0,5,0,0,0,0,7,0,0,0,0,7,0,5,0,0,0,</v>
      </c>
      <c r="F864" s="4" t="s">
        <v>9114</v>
      </c>
      <c r="G864" t="str">
        <f t="shared" si="42"/>
        <v>5,4,1,2,3,9,8,6,7,6,2,7,1,4,8,3,5,9,3,8,9,5,7,6,1,2,4,1,6,2,3,9,4,7,8,5,7,3,4,8,5,2,9,1,6,9,5,8,6,1,7,2,4,3,4,7,6,9,8,1,5,3,2,8,9,5,4,2,3,6,7,1,2,1,3,7,6,5,4,9,8,</v>
      </c>
      <c r="H864" s="4" t="s">
        <v>9115</v>
      </c>
      <c r="I864" t="str">
        <f t="shared" si="43"/>
        <v xml:space="preserve">  data.Add(new SudokuData.SudokuBoardData(       new int[81] { 5,0,0,2,3,0,8,0,0,0,0,0,0,0,0,0,0,0,0,8,0,0,0,6,1,0,4,1,0,0,0,0,4,0,8,0,0,3,4,0,0,0,9,0,0,9,0,0,0,1,0,0,0,3,0,7,0,0,0,1,0,3,2,0,0,5,0,0,0,0,7,0,0,0,0,7,0,5,0,0,0, },       new int[81] { 5,4,1,2,3,9,8,6,7,6,2,7,1,4,8,3,5,9,3,8,9,5,7,6,1,2,4,1,6,2,3,9,4,7,8,5,7,3,4,8,5,2,9,1,6,9,5,8,6,1,7,2,4,3,4,7,6,9,8,1,5,3,2,8,9,5,4,2,3,6,7,1,2,1,3,7,6,5,4,9,8, })       );</v>
      </c>
    </row>
    <row r="865" spans="2:9" x14ac:dyDescent="0.3">
      <c r="B865" s="1" t="s">
        <v>8877</v>
      </c>
      <c r="C865" s="1" t="s">
        <v>1918</v>
      </c>
      <c r="D865" s="4" t="s">
        <v>9113</v>
      </c>
      <c r="E865" t="str">
        <f t="shared" si="41"/>
        <v>0,0,0,0,0,0,2,4,0,0,2,0,0,0,0,0,0,6,6,0,5,1,0,8,0,0,0,0,0,0,0,4,0,0,0,0,7,5,0,0,0,0,3,0,0,0,0,9,6,8,0,0,0,5,0,0,0,0,6,4,0,3,0,8,0,0,3,0,0,0,7,0,0,0,0,9,0,0,0,0,0,</v>
      </c>
      <c r="F865" s="4" t="s">
        <v>9114</v>
      </c>
      <c r="G865" t="str">
        <f t="shared" si="42"/>
        <v>9,8,3,7,5,6,2,4,1,1,2,7,4,3,9,8,5,6,6,4,5,1,2,8,7,9,3,2,6,8,5,4,3,9,1,7,7,5,4,2,9,1,3,6,8,3,1,9,6,8,7,4,2,5,5,7,2,8,6,4,1,3,9,8,9,6,3,1,2,5,7,4,4,3,1,9,7,5,6,8,2,</v>
      </c>
      <c r="H865" s="4" t="s">
        <v>9115</v>
      </c>
      <c r="I865" t="str">
        <f t="shared" si="43"/>
        <v xml:space="preserve">  data.Add(new SudokuData.SudokuBoardData(       new int[81] { 0,0,0,0,0,0,2,4,0,0,2,0,0,0,0,0,0,6,6,0,5,1,0,8,0,0,0,0,0,0,0,4,0,0,0,0,7,5,0,0,0,0,3,0,0,0,0,9,6,8,0,0,0,5,0,0,0,0,6,4,0,3,0,8,0,0,3,0,0,0,7,0,0,0,0,9,0,0,0,0,0, },       new int[81] { 9,8,3,7,5,6,2,4,1,1,2,7,4,3,9,8,5,6,6,4,5,1,2,8,7,9,3,2,6,8,5,4,3,9,1,7,7,5,4,2,9,1,3,6,8,3,1,9,6,8,7,4,2,5,5,7,2,8,6,4,1,3,9,8,9,6,3,1,2,5,7,4,4,3,1,9,7,5,6,8,2, })       );</v>
      </c>
    </row>
    <row r="866" spans="2:9" x14ac:dyDescent="0.3">
      <c r="B866" s="1" t="s">
        <v>8878</v>
      </c>
      <c r="C866" s="1" t="s">
        <v>1920</v>
      </c>
      <c r="D866" s="4" t="s">
        <v>9113</v>
      </c>
      <c r="E866" t="str">
        <f t="shared" si="41"/>
        <v>0,0,5,8,0,0,4,0,0,0,9,0,0,0,0,8,0,0,0,0,0,0,6,0,0,3,5,0,0,0,0,3,6,0,0,2,0,8,0,5,4,0,0,9,0,0,2,0,0,0,0,5,0,0,0,5,0,0,0,1,0,0,0,0,0,4,6,0,0,3,0,9,0,0,0,0,0,4,1,0,0,</v>
      </c>
      <c r="F866" s="4" t="s">
        <v>9114</v>
      </c>
      <c r="G866" t="str">
        <f t="shared" si="42"/>
        <v>2,6,5,8,9,3,4,7,1,3,9,7,4,1,5,8,2,6,4,1,8,2,6,7,9,3,5,5,4,9,1,3,6,7,8,2,7,8,1,5,4,2,6,9,3,6,2,3,7,8,9,5,1,4,9,5,6,3,7,1,2,4,8,1,7,4,6,2,8,3,5,9,8,3,2,9,5,4,1,6,7,</v>
      </c>
      <c r="H866" s="4" t="s">
        <v>9115</v>
      </c>
      <c r="I866" t="str">
        <f t="shared" si="43"/>
        <v xml:space="preserve">  data.Add(new SudokuData.SudokuBoardData(       new int[81] { 0,0,5,8,0,0,4,0,0,0,9,0,0,0,0,8,0,0,0,0,0,0,6,0,0,3,5,0,0,0,0,3,6,0,0,2,0,8,0,5,4,0,0,9,0,0,2,0,0,0,0,5,0,0,0,5,0,0,0,1,0,0,0,0,0,4,6,0,0,3,0,9,0,0,0,0,0,4,1,0,0, },       new int[81] { 2,6,5,8,9,3,4,7,1,3,9,7,4,1,5,8,2,6,4,1,8,2,6,7,9,3,5,5,4,9,1,3,6,7,8,2,7,8,1,5,4,2,6,9,3,6,2,3,7,8,9,5,1,4,9,5,6,3,7,1,2,4,8,1,7,4,6,2,8,3,5,9,8,3,2,9,5,4,1,6,7, })       );</v>
      </c>
    </row>
    <row r="867" spans="2:9" x14ac:dyDescent="0.3">
      <c r="B867" s="1" t="s">
        <v>8879</v>
      </c>
      <c r="C867" s="1" t="s">
        <v>1922</v>
      </c>
      <c r="D867" s="4" t="s">
        <v>9113</v>
      </c>
      <c r="E867" t="str">
        <f t="shared" si="41"/>
        <v>0,7,0,0,6,0,0,0,0,1,0,6,0,2,0,0,0,3,0,0,0,0,0,1,8,0,0,0,0,0,0,0,2,0,0,5,0,0,0,0,0,6,0,2,0,0,0,9,3,0,0,4,0,8,8,3,0,0,0,0,0,0,0,0,1,0,0,8,0,7,0,6,0,9,7,2,3,0,0,0,0,</v>
      </c>
      <c r="F867" s="4" t="s">
        <v>9114</v>
      </c>
      <c r="G867" t="str">
        <f t="shared" si="42"/>
        <v>5,7,8,9,6,3,1,4,2,1,4,6,7,2,8,9,5,3,9,2,3,4,5,1,8,6,7,3,8,4,1,9,2,6,7,5,7,5,1,8,4,6,3,2,9,2,6,9,3,7,5,4,1,8,8,3,5,6,1,7,2,9,4,4,1,2,5,8,9,7,3,6,6,9,7,2,3,4,5,8,1,</v>
      </c>
      <c r="H867" s="4" t="s">
        <v>9115</v>
      </c>
      <c r="I867" t="str">
        <f t="shared" si="43"/>
        <v xml:space="preserve">  data.Add(new SudokuData.SudokuBoardData(       new int[81] { 0,7,0,0,6,0,0,0,0,1,0,6,0,2,0,0,0,3,0,0,0,0,0,1,8,0,0,0,0,0,0,0,2,0,0,5,0,0,0,0,0,6,0,2,0,0,0,9,3,0,0,4,0,8,8,3,0,0,0,0,0,0,0,0,1,0,0,8,0,7,0,6,0,9,7,2,3,0,0,0,0, },       new int[81] { 5,7,8,9,6,3,1,4,2,1,4,6,7,2,8,9,5,3,9,2,3,4,5,1,8,6,7,3,8,4,1,9,2,6,7,5,7,5,1,8,4,6,3,2,9,2,6,9,3,7,5,4,1,8,8,3,5,6,1,7,2,9,4,4,1,2,5,8,9,7,3,6,6,9,7,2,3,4,5,8,1, })       );</v>
      </c>
    </row>
    <row r="868" spans="2:9" x14ac:dyDescent="0.3">
      <c r="B868" s="1" t="s">
        <v>8880</v>
      </c>
      <c r="C868" s="1" t="s">
        <v>1926</v>
      </c>
      <c r="D868" s="4" t="s">
        <v>9113</v>
      </c>
      <c r="E868" t="str">
        <f t="shared" si="41"/>
        <v>0,4,0,0,0,0,9,0,2,0,9,0,8,0,0,0,0,3,0,0,0,0,0,7,0,8,0,0,0,8,0,3,0,0,0,4,0,0,6,0,0,4,1,5,0,0,1,2,0,0,0,0,0,0,0,0,0,0,0,1,3,0,0,2,0,0,0,7,0,0,6,0,0,0,0,5,0,0,8,0,9,</v>
      </c>
      <c r="F868" s="4" t="s">
        <v>9114</v>
      </c>
      <c r="G868" t="str">
        <f t="shared" si="42"/>
        <v>8,4,7,3,6,5,9,1,2,6,9,5,8,1,2,7,4,3,3,2,1,4,9,7,5,8,6,5,7,8,1,3,6,2,9,4,9,3,6,2,8,4,1,5,7,4,1,2,7,5,9,6,3,8,7,8,9,6,4,1,3,2,5,2,5,3,9,7,8,4,6,1,1,6,4,5,2,3,8,7,9,</v>
      </c>
      <c r="H868" s="4" t="s">
        <v>9115</v>
      </c>
      <c r="I868" t="str">
        <f t="shared" si="43"/>
        <v xml:space="preserve">  data.Add(new SudokuData.SudokuBoardData(       new int[81] { 0,4,0,0,0,0,9,0,2,0,9,0,8,0,0,0,0,3,0,0,0,0,0,7,0,8,0,0,0,8,0,3,0,0,0,4,0,0,6,0,0,4,1,5,0,0,1,2,0,0,0,0,0,0,0,0,0,0,0,1,3,0,0,2,0,0,0,7,0,0,6,0,0,0,0,5,0,0,8,0,9, },       new int[81] { 8,4,7,3,6,5,9,1,2,6,9,5,8,1,2,7,4,3,3,2,1,4,9,7,5,8,6,5,7,8,1,3,6,2,9,4,9,3,6,2,8,4,1,5,7,4,1,2,7,5,9,6,3,8,7,8,9,6,4,1,3,2,5,2,5,3,9,7,8,4,6,1,1,6,4,5,2,3,8,7,9, })       );</v>
      </c>
    </row>
    <row r="869" spans="2:9" x14ac:dyDescent="0.3">
      <c r="B869" s="1" t="s">
        <v>8881</v>
      </c>
      <c r="C869" s="1" t="s">
        <v>1928</v>
      </c>
      <c r="D869" s="4" t="s">
        <v>9113</v>
      </c>
      <c r="E869" t="str">
        <f t="shared" si="41"/>
        <v>0,0,2,0,0,0,8,5,0,0,0,0,9,0,1,0,0,4,0,7,0,0,0,0,0,0,0,8,0,0,0,0,0,0,0,0,9,0,0,5,8,0,0,0,1,0,2,3,0,0,0,0,0,0,0,9,0,0,0,6,0,1,0,0,0,4,7,0,0,0,6,0,6,3,0,0,4,0,0,2,0,</v>
      </c>
      <c r="F869" s="4" t="s">
        <v>9114</v>
      </c>
      <c r="G869" t="str">
        <f t="shared" si="42"/>
        <v>1,4,2,3,6,7,8,5,9,3,8,6,9,5,1,2,7,4,5,7,9,8,2,4,1,3,6,8,5,1,4,7,3,6,9,2,9,6,7,5,8,2,3,4,1,4,2,3,6,1,9,7,8,5,7,9,5,2,3,6,4,1,8,2,1,4,7,9,8,5,6,3,6,3,8,1,4,5,9,2,7,</v>
      </c>
      <c r="H869" s="4" t="s">
        <v>9115</v>
      </c>
      <c r="I869" t="str">
        <f t="shared" si="43"/>
        <v xml:space="preserve">  data.Add(new SudokuData.SudokuBoardData(       new int[81] { 0,0,2,0,0,0,8,5,0,0,0,0,9,0,1,0,0,4,0,7,0,0,0,0,0,0,0,8,0,0,0,0,0,0,0,0,9,0,0,5,8,0,0,0,1,0,2,3,0,0,0,0,0,0,0,9,0,0,0,6,0,1,0,0,0,4,7,0,0,0,6,0,6,3,0,0,4,0,0,2,0, },       new int[81] { 1,4,2,3,6,7,8,5,9,3,8,6,9,5,1,2,7,4,5,7,9,8,2,4,1,3,6,8,5,1,4,7,3,6,9,2,9,6,7,5,8,2,3,4,1,4,2,3,6,1,9,7,8,5,7,9,5,2,3,6,4,1,8,2,1,4,7,9,8,5,6,3,6,3,8,1,4,5,9,2,7, })       );</v>
      </c>
    </row>
    <row r="870" spans="2:9" x14ac:dyDescent="0.3">
      <c r="B870" s="1" t="s">
        <v>8882</v>
      </c>
      <c r="C870" s="1" t="s">
        <v>1930</v>
      </c>
      <c r="D870" s="4" t="s">
        <v>9113</v>
      </c>
      <c r="E870" t="str">
        <f t="shared" si="41"/>
        <v>0,5,0,0,1,0,0,0,0,0,0,7,0,0,0,0,0,0,0,0,0,0,3,6,0,0,9,0,0,1,0,0,0,0,2,0,0,0,3,1,7,0,0,5,0,0,0,0,0,4,0,6,0,0,0,8,5,0,0,0,0,0,0,0,0,0,0,0,3,0,0,1,4,0,6,0,0,5,0,3,8,</v>
      </c>
      <c r="F870" s="4" t="s">
        <v>9114</v>
      </c>
      <c r="G870" t="str">
        <f t="shared" si="42"/>
        <v>6,5,4,9,1,7,3,8,2,9,3,7,2,8,4,1,6,5,1,2,8,5,3,6,4,7,9,7,4,1,6,5,9,8,2,3,8,6,3,1,7,2,9,5,4,5,9,2,3,4,8,6,1,7,3,8,5,4,2,1,7,9,6,2,7,9,8,6,3,5,4,1,4,1,6,7,9,5,2,3,8,</v>
      </c>
      <c r="H870" s="4" t="s">
        <v>9115</v>
      </c>
      <c r="I870" t="str">
        <f t="shared" si="43"/>
        <v xml:space="preserve">  data.Add(new SudokuData.SudokuBoardData(       new int[81] { 0,5,0,0,1,0,0,0,0,0,0,7,0,0,0,0,0,0,0,0,0,0,3,6,0,0,9,0,0,1,0,0,0,0,2,0,0,0,3,1,7,0,0,5,0,0,0,0,0,4,0,6,0,0,0,8,5,0,0,0,0,0,0,0,0,0,0,0,3,0,0,1,4,0,6,0,0,5,0,3,8, },       new int[81] { 6,5,4,9,1,7,3,8,2,9,3,7,2,8,4,1,6,5,1,2,8,5,3,6,4,7,9,7,4,1,6,5,9,8,2,3,8,6,3,1,7,2,9,5,4,5,9,2,3,4,8,6,1,7,3,8,5,4,2,1,7,9,6,2,7,9,8,6,3,5,4,1,4,1,6,7,9,5,2,3,8, })       );</v>
      </c>
    </row>
    <row r="871" spans="2:9" x14ac:dyDescent="0.3">
      <c r="B871" s="1" t="s">
        <v>8883</v>
      </c>
      <c r="C871" s="1" t="s">
        <v>1932</v>
      </c>
      <c r="D871" s="4" t="s">
        <v>9113</v>
      </c>
      <c r="E871" t="str">
        <f t="shared" si="41"/>
        <v>0,0,1,0,7,0,6,9,0,8,0,0,2,6,1,0,0,0,0,0,0,0,0,0,0,0,0,0,1,0,0,2,0,0,5,0,2,0,0,0,0,9,0,0,7,0,0,0,8,0,0,0,0,0,0,9,5,6,0,0,2,7,0,4,0,0,0,0,0,0,0,3,1,0,0,0,8,7,0,0,0,</v>
      </c>
      <c r="F871" s="4" t="s">
        <v>9114</v>
      </c>
      <c r="G871" t="str">
        <f t="shared" si="42"/>
        <v>5,3,1,4,7,8,6,9,2,8,4,9,2,6,1,7,3,5,6,7,2,9,3,5,8,1,4,9,1,8,7,2,3,4,5,6,2,6,4,1,5,9,3,8,7,7,5,3,8,4,6,9,2,1,3,9,5,6,1,4,2,7,8,4,8,7,5,9,2,1,6,3,1,2,6,3,8,7,5,4,9,</v>
      </c>
      <c r="H871" s="4" t="s">
        <v>9115</v>
      </c>
      <c r="I871" t="str">
        <f t="shared" si="43"/>
        <v xml:space="preserve">  data.Add(new SudokuData.SudokuBoardData(       new int[81] { 0,0,1,0,7,0,6,9,0,8,0,0,2,6,1,0,0,0,0,0,0,0,0,0,0,0,0,0,1,0,0,2,0,0,5,0,2,0,0,0,0,9,0,0,7,0,0,0,8,0,0,0,0,0,0,9,5,6,0,0,2,7,0,4,0,0,0,0,0,0,0,3,1,0,0,0,8,7,0,0,0, },       new int[81] { 5,3,1,4,7,8,6,9,2,8,4,9,2,6,1,7,3,5,6,7,2,9,3,5,8,1,4,9,1,8,7,2,3,4,5,6,2,6,4,1,5,9,3,8,7,7,5,3,8,4,6,9,2,1,3,9,5,6,1,4,2,7,8,4,8,7,5,9,2,1,6,3,1,2,6,3,8,7,5,4,9, })       );</v>
      </c>
    </row>
    <row r="872" spans="2:9" x14ac:dyDescent="0.3">
      <c r="B872" s="1" t="s">
        <v>8884</v>
      </c>
      <c r="C872" s="1" t="s">
        <v>1934</v>
      </c>
      <c r="D872" s="4" t="s">
        <v>9113</v>
      </c>
      <c r="E872" t="str">
        <f t="shared" si="41"/>
        <v>0,6,5,0,0,0,0,0,0,4,0,0,0,0,0,0,0,0,9,0,0,0,2,0,0,0,0,0,0,0,0,1,0,0,2,0,0,8,0,0,0,0,0,1,3,0,0,6,0,7,5,0,0,8,0,0,3,0,6,0,0,0,4,0,7,0,2,0,0,0,9,0,0,0,4,8,0,0,0,0,7,</v>
      </c>
      <c r="F872" s="4" t="s">
        <v>9114</v>
      </c>
      <c r="G872" t="str">
        <f t="shared" si="42"/>
        <v>7,6,5,1,4,9,8,3,2,4,1,2,7,8,3,5,6,9,9,3,8,5,2,6,4,7,1,3,4,9,6,1,8,7,2,5,5,8,7,4,9,2,6,1,3,1,2,6,3,7,5,9,4,8,2,5,3,9,6,7,1,8,4,8,7,1,2,5,4,3,9,6,6,9,4,8,3,1,2,5,7,</v>
      </c>
      <c r="H872" s="4" t="s">
        <v>9115</v>
      </c>
      <c r="I872" t="str">
        <f t="shared" si="43"/>
        <v xml:space="preserve">  data.Add(new SudokuData.SudokuBoardData(       new int[81] { 0,6,5,0,0,0,0,0,0,4,0,0,0,0,0,0,0,0,9,0,0,0,2,0,0,0,0,0,0,0,0,1,0,0,2,0,0,8,0,0,0,0,0,1,3,0,0,6,0,7,5,0,0,8,0,0,3,0,6,0,0,0,4,0,7,0,2,0,0,0,9,0,0,0,4,8,0,0,0,0,7, },       new int[81] { 7,6,5,1,4,9,8,3,2,4,1,2,7,8,3,5,6,9,9,3,8,5,2,6,4,7,1,3,4,9,6,1,8,7,2,5,5,8,7,4,9,2,6,1,3,1,2,6,3,7,5,9,4,8,2,5,3,9,6,7,1,8,4,8,7,1,2,5,4,3,9,6,6,9,4,8,3,1,2,5,7, })       );</v>
      </c>
    </row>
    <row r="873" spans="2:9" x14ac:dyDescent="0.3">
      <c r="B873" s="1" t="s">
        <v>8885</v>
      </c>
      <c r="C873" s="1" t="s">
        <v>1936</v>
      </c>
      <c r="D873" s="4" t="s">
        <v>9113</v>
      </c>
      <c r="E873" t="str">
        <f t="shared" si="41"/>
        <v>7,0,0,1,0,0,0,5,6,6,3,8,5,0,0,0,0,0,0,9,0,0,0,7,0,0,0,8,0,0,2,0,0,0,0,0,0,7,4,0,0,9,0,8,0,0,0,1,0,0,5,0,4,0,0,0,0,0,0,0,7,0,0,0,8,9,0,0,0,0,0,1,0,0,0,0,0,2,8,0,3,</v>
      </c>
      <c r="F873" s="4" t="s">
        <v>9114</v>
      </c>
      <c r="G873" t="str">
        <f t="shared" si="42"/>
        <v>7,4,2,1,3,8,9,5,6,6,3,8,5,9,4,2,1,7,1,9,5,6,2,7,4,3,8,8,5,3,2,4,1,6,7,9,2,7,4,3,6,9,1,8,5,9,6,1,7,8,5,3,4,2,5,2,6,8,1,3,7,9,4,3,8,9,4,7,6,5,2,1,4,1,7,9,5,2,8,6,3,</v>
      </c>
      <c r="H873" s="4" t="s">
        <v>9115</v>
      </c>
      <c r="I873" t="str">
        <f t="shared" si="43"/>
        <v xml:space="preserve">  data.Add(new SudokuData.SudokuBoardData(       new int[81] { 7,0,0,1,0,0,0,5,6,6,3,8,5,0,0,0,0,0,0,9,0,0,0,7,0,0,0,8,0,0,2,0,0,0,0,0,0,7,4,0,0,9,0,8,0,0,0,1,0,0,5,0,4,0,0,0,0,0,0,0,7,0,0,0,8,9,0,0,0,0,0,1,0,0,0,0,0,2,8,0,3, },       new int[81] { 7,4,2,1,3,8,9,5,6,6,3,8,5,9,4,2,1,7,1,9,5,6,2,7,4,3,8,8,5,3,2,4,1,6,7,9,2,7,4,3,6,9,1,8,5,9,6,1,7,8,5,3,4,2,5,2,6,8,1,3,7,9,4,3,8,9,4,7,6,5,2,1,4,1,7,9,5,2,8,6,3, })       );</v>
      </c>
    </row>
    <row r="874" spans="2:9" x14ac:dyDescent="0.3">
      <c r="B874" s="1" t="s">
        <v>8886</v>
      </c>
      <c r="C874" s="1" t="s">
        <v>1938</v>
      </c>
      <c r="D874" s="4" t="s">
        <v>9113</v>
      </c>
      <c r="E874" t="str">
        <f t="shared" si="41"/>
        <v>0,0,0,0,8,0,0,0,0,0,0,0,6,0,0,5,1,0,4,0,1,0,2,0,0,0,0,0,0,0,0,0,0,0,5,3,3,0,0,0,6,0,8,0,9,0,0,0,4,0,0,0,0,0,0,4,0,0,9,0,7,3,0,0,0,2,5,0,8,0,0,1,0,9,0,2,0,0,0,0,0,</v>
      </c>
      <c r="F874" s="4" t="s">
        <v>9114</v>
      </c>
      <c r="G874" t="str">
        <f t="shared" si="42"/>
        <v>6,5,7,3,8,1,2,9,4,9,2,3,6,7,4,5,1,8,4,8,1,9,2,5,3,7,6,2,7,4,8,1,9,6,5,3,3,1,5,7,6,2,8,4,9,8,6,9,4,5,3,1,2,7,5,4,8,1,9,6,7,3,2,7,3,2,5,4,8,9,6,1,1,9,6,2,3,7,4,8,5,</v>
      </c>
      <c r="H874" s="4" t="s">
        <v>9115</v>
      </c>
      <c r="I874" t="str">
        <f t="shared" si="43"/>
        <v xml:space="preserve">  data.Add(new SudokuData.SudokuBoardData(       new int[81] { 0,0,0,0,8,0,0,0,0,0,0,0,6,0,0,5,1,0,4,0,1,0,2,0,0,0,0,0,0,0,0,0,0,0,5,3,3,0,0,0,6,0,8,0,9,0,0,0,4,0,0,0,0,0,0,4,0,0,9,0,7,3,0,0,0,2,5,0,8,0,0,1,0,9,0,2,0,0,0,0,0, },       new int[81] { 6,5,7,3,8,1,2,9,4,9,2,3,6,7,4,5,1,8,4,8,1,9,2,5,3,7,6,2,7,4,8,1,9,6,5,3,3,1,5,7,6,2,8,4,9,8,6,9,4,5,3,1,2,7,5,4,8,1,9,6,7,3,2,7,3,2,5,4,8,9,6,1,1,9,6,2,3,7,4,8,5, })       );</v>
      </c>
    </row>
    <row r="875" spans="2:9" x14ac:dyDescent="0.3">
      <c r="B875" s="1" t="s">
        <v>8887</v>
      </c>
      <c r="C875" s="1" t="s">
        <v>1940</v>
      </c>
      <c r="D875" s="4" t="s">
        <v>9113</v>
      </c>
      <c r="E875" t="str">
        <f t="shared" si="41"/>
        <v>0,0,1,0,0,0,0,8,5,0,0,0,0,1,0,9,0,0,8,0,0,0,0,5,4,0,2,2,0,0,0,9,4,0,0,0,0,0,6,8,0,0,0,0,0,0,5,0,6,0,0,1,0,4,0,7,0,0,0,0,0,9,0,6,0,0,0,0,0,0,0,8,0,0,3,7,0,0,0,4,0,</v>
      </c>
      <c r="F875" s="4" t="s">
        <v>9114</v>
      </c>
      <c r="G875" t="str">
        <f t="shared" si="42"/>
        <v>7,2,1,9,4,6,3,8,5,3,4,5,2,1,8,9,6,7,8,6,9,3,7,5,4,1,2,2,3,7,1,9,4,8,5,6,4,1,6,8,5,3,7,2,9,9,5,8,6,2,7,1,3,4,1,7,4,5,8,2,6,9,3,6,9,2,4,3,1,5,7,8,5,8,3,7,6,9,2,4,1,</v>
      </c>
      <c r="H875" s="4" t="s">
        <v>9115</v>
      </c>
      <c r="I875" t="str">
        <f t="shared" si="43"/>
        <v xml:space="preserve">  data.Add(new SudokuData.SudokuBoardData(       new int[81] { 0,0,1,0,0,0,0,8,5,0,0,0,0,1,0,9,0,0,8,0,0,0,0,5,4,0,2,2,0,0,0,9,4,0,0,0,0,0,6,8,0,0,0,0,0,0,5,0,6,0,0,1,0,4,0,7,0,0,0,0,0,9,0,6,0,0,0,0,0,0,0,8,0,0,3,7,0,0,0,4,0, },       new int[81] { 7,2,1,9,4,6,3,8,5,3,4,5,2,1,8,9,6,7,8,6,9,3,7,5,4,1,2,2,3,7,1,9,4,8,5,6,4,1,6,8,5,3,7,2,9,9,5,8,6,2,7,1,3,4,1,7,4,5,8,2,6,9,3,6,9,2,4,3,1,5,7,8,5,8,3,7,6,9,2,4,1, })       );</v>
      </c>
    </row>
    <row r="876" spans="2:9" x14ac:dyDescent="0.3">
      <c r="B876" s="1" t="s">
        <v>8888</v>
      </c>
      <c r="C876" s="1" t="s">
        <v>1942</v>
      </c>
      <c r="D876" s="4" t="s">
        <v>9113</v>
      </c>
      <c r="E876" t="str">
        <f t="shared" si="41"/>
        <v>0,1,0,0,0,0,2,0,0,0,2,9,3,0,0,5,0,0,4,0,0,5,0,0,0,0,6,0,0,0,0,0,0,0,0,7,0,0,0,0,0,8,0,0,9,6,0,0,2,4,5,0,0,0,0,4,0,0,0,0,3,0,5,0,0,0,0,6,9,0,8,4,0,0,0,0,0,0,0,0,0,</v>
      </c>
      <c r="F876" s="4" t="s">
        <v>9114</v>
      </c>
      <c r="G876" t="str">
        <f t="shared" si="42"/>
        <v>5,1,6,9,8,4,2,7,3,8,2,9,3,7,6,5,4,1,4,7,3,5,1,2,8,9,6,3,8,2,6,9,1,4,5,7,1,5,4,7,3,8,6,2,9,6,9,7,2,4,5,1,3,8,9,4,1,8,2,7,3,6,5,2,3,5,1,6,9,7,8,4,7,6,8,4,5,3,9,1,2,</v>
      </c>
      <c r="H876" s="4" t="s">
        <v>9115</v>
      </c>
      <c r="I876" t="str">
        <f t="shared" si="43"/>
        <v xml:space="preserve">  data.Add(new SudokuData.SudokuBoardData(       new int[81] { 0,1,0,0,0,0,2,0,0,0,2,9,3,0,0,5,0,0,4,0,0,5,0,0,0,0,6,0,0,0,0,0,0,0,0,7,0,0,0,0,0,8,0,0,9,6,0,0,2,4,5,0,0,0,0,4,0,0,0,0,3,0,5,0,0,0,0,6,9,0,8,4,0,0,0,0,0,0,0,0,0, },       new int[81] { 5,1,6,9,8,4,2,7,3,8,2,9,3,7,6,5,4,1,4,7,3,5,1,2,8,9,6,3,8,2,6,9,1,4,5,7,1,5,4,7,3,8,6,2,9,6,9,7,2,4,5,1,3,8,9,4,1,8,2,7,3,6,5,2,3,5,1,6,9,7,8,4,7,6,8,4,5,3,9,1,2, })       );</v>
      </c>
    </row>
    <row r="877" spans="2:9" x14ac:dyDescent="0.3">
      <c r="B877" s="1" t="s">
        <v>8889</v>
      </c>
      <c r="C877" s="1" t="s">
        <v>1944</v>
      </c>
      <c r="D877" s="4" t="s">
        <v>9113</v>
      </c>
      <c r="E877" t="str">
        <f t="shared" si="41"/>
        <v>0,0,9,0,0,7,1,0,4,0,0,0,0,0,0,5,0,0,0,0,0,0,3,0,9,0,0,0,0,8,0,0,2,7,0,0,0,0,0,5,0,0,0,8,0,0,5,0,0,0,1,0,0,0,0,1,4,0,0,6,0,0,0,9,0,0,0,0,0,0,3,1,8,0,0,0,7,9,0,0,0,</v>
      </c>
      <c r="F877" s="4" t="s">
        <v>9114</v>
      </c>
      <c r="G877" t="str">
        <f t="shared" si="42"/>
        <v>5,3,9,8,2,7,1,6,4,7,8,6,9,1,4,5,2,3,4,2,1,6,3,5,9,7,8,3,9,8,4,6,2,7,1,5,1,4,7,5,9,3,2,8,6,6,5,2,7,8,1,3,4,9,2,1,4,3,5,6,8,9,7,9,7,5,2,4,8,6,3,1,8,6,3,1,7,9,4,5,2,</v>
      </c>
      <c r="H877" s="4" t="s">
        <v>9115</v>
      </c>
      <c r="I877" t="str">
        <f t="shared" si="43"/>
        <v xml:space="preserve">  data.Add(new SudokuData.SudokuBoardData(       new int[81] { 0,0,9,0,0,7,1,0,4,0,0,0,0,0,0,5,0,0,0,0,0,0,3,0,9,0,0,0,0,8,0,0,2,7,0,0,0,0,0,5,0,0,0,8,0,0,5,0,0,0,1,0,0,0,0,1,4,0,0,6,0,0,0,9,0,0,0,0,0,0,3,1,8,0,0,0,7,9,0,0,0, },       new int[81] { 5,3,9,8,2,7,1,6,4,7,8,6,9,1,4,5,2,3,4,2,1,6,3,5,9,7,8,3,9,8,4,6,2,7,1,5,1,4,7,5,9,3,2,8,6,6,5,2,7,8,1,3,4,9,2,1,4,3,5,6,8,9,7,9,7,5,2,4,8,6,3,1,8,6,3,1,7,9,4,5,2, })       );</v>
      </c>
    </row>
    <row r="878" spans="2:9" x14ac:dyDescent="0.3">
      <c r="B878" s="1" t="s">
        <v>8890</v>
      </c>
      <c r="C878" s="1" t="s">
        <v>1946</v>
      </c>
      <c r="D878" s="4" t="s">
        <v>9113</v>
      </c>
      <c r="E878" t="str">
        <f t="shared" si="41"/>
        <v>9,8,0,0,0,0,3,0,0,5,0,0,1,0,0,0,0,6,0,0,6,0,0,0,9,0,7,0,0,0,0,6,0,0,2,9,0,4,0,0,0,0,1,0,0,3,0,8,0,0,0,6,0,0,0,0,0,0,9,4,0,0,0,0,0,0,0,1,6,0,0,0,0,5,0,0,0,8,2,0,0,</v>
      </c>
      <c r="F878" s="4" t="s">
        <v>9114</v>
      </c>
      <c r="G878" t="str">
        <f t="shared" si="42"/>
        <v>9,8,4,6,5,7,3,1,2,5,2,7,1,3,9,4,8,6,1,3,6,8,4,2,9,5,7,7,1,5,4,6,3,8,2,9,6,4,2,9,8,5,1,7,3,3,9,8,7,2,1,6,4,5,2,6,1,5,9,4,7,3,8,8,7,3,2,1,6,5,9,4,4,5,9,3,7,8,2,6,1,</v>
      </c>
      <c r="H878" s="4" t="s">
        <v>9115</v>
      </c>
      <c r="I878" t="str">
        <f t="shared" si="43"/>
        <v xml:space="preserve">  data.Add(new SudokuData.SudokuBoardData(       new int[81] { 9,8,0,0,0,0,3,0,0,5,0,0,1,0,0,0,0,6,0,0,6,0,0,0,9,0,7,0,0,0,0,6,0,0,2,9,0,4,0,0,0,0,1,0,0,3,0,8,0,0,0,6,0,0,0,0,0,0,9,4,0,0,0,0,0,0,0,1,6,0,0,0,0,5,0,0,0,8,2,0,0, },       new int[81] { 9,8,4,6,5,7,3,1,2,5,2,7,1,3,9,4,8,6,1,3,6,8,4,2,9,5,7,7,1,5,4,6,3,8,2,9,6,4,2,9,8,5,1,7,3,3,9,8,7,2,1,6,4,5,2,6,1,5,9,4,7,3,8,8,7,3,2,1,6,5,9,4,4,5,9,3,7,8,2,6,1, })       );</v>
      </c>
    </row>
    <row r="879" spans="2:9" x14ac:dyDescent="0.3">
      <c r="B879" s="1" t="s">
        <v>8891</v>
      </c>
      <c r="C879" s="1" t="s">
        <v>1948</v>
      </c>
      <c r="D879" s="4" t="s">
        <v>9113</v>
      </c>
      <c r="E879" t="str">
        <f t="shared" si="41"/>
        <v>9,5,0,0,0,0,0,2,0,0,1,0,0,0,0,7,6,0,6,0,3,0,9,0,0,0,0,0,2,1,9,0,5,0,3,0,0,3,0,0,0,0,8,7,0,0,0,0,0,2,0,0,0,0,0,0,4,0,0,0,0,0,0,0,0,0,0,5,9,0,0,0,0,6,0,1,0,0,4,0,0,</v>
      </c>
      <c r="F879" s="4" t="s">
        <v>9114</v>
      </c>
      <c r="G879" t="str">
        <f t="shared" si="42"/>
        <v>9,5,8,7,4,6,1,2,3,4,1,2,5,3,8,7,6,9,6,7,3,2,9,1,5,4,8,8,2,1,9,7,5,6,3,4,5,3,9,6,1,4,8,7,2,7,4,6,8,2,3,9,5,1,1,9,4,3,6,7,2,8,5,2,8,7,4,5,9,3,1,6,3,6,5,1,8,2,4,9,7,</v>
      </c>
      <c r="H879" s="4" t="s">
        <v>9115</v>
      </c>
      <c r="I879" t="str">
        <f t="shared" si="43"/>
        <v xml:space="preserve">  data.Add(new SudokuData.SudokuBoardData(       new int[81] { 9,5,0,0,0,0,0,2,0,0,1,0,0,0,0,7,6,0,6,0,3,0,9,0,0,0,0,0,2,1,9,0,5,0,3,0,0,3,0,0,0,0,8,7,0,0,0,0,0,2,0,0,0,0,0,0,4,0,0,0,0,0,0,0,0,0,0,5,9,0,0,0,0,6,0,1,0,0,4,0,0, },       new int[81] { 9,5,8,7,4,6,1,2,3,4,1,2,5,3,8,7,6,9,6,7,3,2,9,1,5,4,8,8,2,1,9,7,5,6,3,4,5,3,9,6,1,4,8,7,2,7,4,6,8,2,3,9,5,1,1,9,4,3,6,7,2,8,5,2,8,7,4,5,9,3,1,6,3,6,5,1,8,2,4,9,7, })       );</v>
      </c>
    </row>
    <row r="880" spans="2:9" x14ac:dyDescent="0.3">
      <c r="B880" s="1" t="s">
        <v>8892</v>
      </c>
      <c r="C880" s="1" t="s">
        <v>1950</v>
      </c>
      <c r="D880" s="4" t="s">
        <v>9113</v>
      </c>
      <c r="E880" t="str">
        <f t="shared" ref="E880:E943" si="44">MID(B880,1,1)&amp;","&amp;MID(B880,2,1)&amp;","&amp;MID(B880,3,1)&amp;","&amp;MID(B880,4,1)&amp;","&amp;MID(B880,5,1)&amp;","&amp;MID(B880,6,1)&amp;","&amp;MID(B880,7,1)&amp;","&amp;MID(B880,8,1)&amp;","&amp;MID(B880,9,1)&amp;","&amp;MID(B880,10,1)&amp;","&amp;MID(B880,11,1)&amp;","&amp;MID(B880,12,1)&amp;","&amp;MID(B880,13,1)&amp;","&amp;MID(B880,14,1)&amp;","&amp;MID(B880,15,1)&amp;","&amp;MID(B880,16,1)&amp;","&amp;MID(B880,17,1)&amp;","&amp;MID(B880,18,1)&amp;","&amp;MID(B880,19,1)&amp;","&amp;MID(B880,20,1)&amp;","&amp;MID(B880,21,1)&amp;","&amp;MID(B880,22,1)&amp;","&amp;MID(B880,23,1)&amp;","&amp;MID(B880,24,1)&amp;","&amp;MID(B880,25,1)&amp;","&amp;MID(B880,26,1)&amp;","&amp;MID(B880,27,1)&amp;","&amp;MID(B880,28,1)&amp;","&amp;MID(B880,29,1)&amp;","&amp;MID(B880,30,1)&amp;","&amp;MID(B880,31,1)&amp;","&amp;MID(B880,32,1)&amp;","&amp;MID(B880,33,1)&amp;","&amp;MID(B880,34,1)&amp;","&amp;MID(B880,35,1)&amp;","&amp;MID(B880,36,1)&amp;","&amp;MID(B880,37,1)&amp;","&amp;MID(B880,38,1)&amp;","&amp;MID(B880,39,1)&amp;","&amp;MID(B880,40,1)&amp;","&amp;MID(B880,41,1)&amp;","&amp;MID(B880,42,1)&amp;","&amp;MID(B880,43,1)&amp;","&amp;MID(B880,44,1)&amp;","&amp;MID(B880,45,1)&amp;","&amp;MID(B880,46,1)&amp;","&amp;MID(B880,47,1)&amp;","&amp;MID(B880,48,1)&amp;","&amp;MID(B880,49,1)&amp;","&amp;MID(B880,50,1)&amp;","&amp;MID(B880,51,1)&amp;","&amp;MID(B880,52,1)&amp;","&amp;MID(B880,53,1)&amp;","&amp;MID(B880,54,1)&amp;","&amp;MID(B880,55,1)&amp;","&amp;MID(B880,56,1)&amp;","&amp;MID(B880,57,1)&amp;","&amp;MID(B880,58,1)&amp;","&amp;MID(B880,59,1)&amp;","&amp;MID(B880,60,1)&amp;","&amp;MID(B880,61,1)&amp;","&amp;MID(B880,62,1)&amp;","&amp;MID(B880,63,1)&amp;","&amp;MID(B880,64,1)&amp;","&amp;MID(B880,65,1)&amp;","&amp;MID(B880,66,1)&amp;","&amp;MID(B880,67,1)&amp;","&amp;MID(B880,68,1)&amp;","&amp;MID(B880,69,1)&amp;","&amp;MID(B880,70,1)&amp;","&amp;MID(B880,71,1)&amp;","&amp;MID(B880,72,1)&amp;","&amp;MID(B880,73,1)&amp;","&amp;MID(B880,74,1)&amp;","&amp;MID(B880,75,1)&amp;","&amp;MID(B880,76,1)&amp;","&amp;MID(B880,77,1)&amp;","&amp;MID(B880,78,1)&amp;","&amp;MID(B880,79,1)&amp;","&amp;MID(B880,80,1)&amp;","&amp;MID(B880,81,1)&amp;","</f>
        <v>7,5,0,0,0,6,4,0,0,0,0,3,0,2,0,0,0,0,0,2,0,0,0,0,9,3,0,0,0,0,3,8,0,0,0,0,6,0,8,9,0,0,0,0,0,0,1,0,0,0,0,0,0,2,0,0,0,0,0,0,3,4,0,0,0,0,0,4,3,7,0,0,0,0,1,0,6,0,0,0,0,</v>
      </c>
      <c r="F880" s="4" t="s">
        <v>9114</v>
      </c>
      <c r="G880" t="str">
        <f t="shared" ref="G880:G943" si="45">MID(C880,1,1)&amp;","&amp;MID(C880,2,1)&amp;","&amp;MID(C880,3,1)&amp;","&amp;MID(C880,4,1)&amp;","&amp;MID(C880,5,1)&amp;","&amp;MID(C880,6,1)&amp;","&amp;MID(C880,7,1)&amp;","&amp;MID(C880,8,1)&amp;","&amp;MID(C880,9,1)&amp;","&amp;MID(C880,10,1)&amp;","&amp;MID(C880,11,1)&amp;","&amp;MID(C880,12,1)&amp;","&amp;MID(C880,13,1)&amp;","&amp;MID(C880,14,1)&amp;","&amp;MID(C880,15,1)&amp;","&amp;MID(C880,16,1)&amp;","&amp;MID(C880,17,1)&amp;","&amp;MID(C880,18,1)&amp;","&amp;MID(C880,19,1)&amp;","&amp;MID(C880,20,1)&amp;","&amp;MID(C880,21,1)&amp;","&amp;MID(C880,22,1)&amp;","&amp;MID(C880,23,1)&amp;","&amp;MID(C880,24,1)&amp;","&amp;MID(C880,25,1)&amp;","&amp;MID(C880,26,1)&amp;","&amp;MID(C880,27,1)&amp;","&amp;MID(C880,28,1)&amp;","&amp;MID(C880,29,1)&amp;","&amp;MID(C880,30,1)&amp;","&amp;MID(C880,31,1)&amp;","&amp;MID(C880,32,1)&amp;","&amp;MID(C880,33,1)&amp;","&amp;MID(C880,34,1)&amp;","&amp;MID(C880,35,1)&amp;","&amp;MID(C880,36,1)&amp;","&amp;MID(C880,37,1)&amp;","&amp;MID(C880,38,1)&amp;","&amp;MID(C880,39,1)&amp;","&amp;MID(C880,40,1)&amp;","&amp;MID(C880,41,1)&amp;","&amp;MID(C880,42,1)&amp;","&amp;MID(C880,43,1)&amp;","&amp;MID(C880,44,1)&amp;","&amp;MID(C880,45,1)&amp;","&amp;MID(C880,46,1)&amp;","&amp;MID(C880,47,1)&amp;","&amp;MID(C880,48,1)&amp;","&amp;MID(C880,49,1)&amp;","&amp;MID(C880,50,1)&amp;","&amp;MID(C880,51,1)&amp;","&amp;MID(C880,52,1)&amp;","&amp;MID(C880,53,1)&amp;","&amp;MID(C880,54,1)&amp;","&amp;MID(C880,55,1)&amp;","&amp;MID(C880,56,1)&amp;","&amp;MID(C880,57,1)&amp;","&amp;MID(C880,58,1)&amp;","&amp;MID(C880,59,1)&amp;","&amp;MID(C880,60,1)&amp;","&amp;MID(C880,61,1)&amp;","&amp;MID(C880,62,1)&amp;","&amp;MID(C880,63,1)&amp;","&amp;MID(C880,64,1)&amp;","&amp;MID(C880,65,1)&amp;","&amp;MID(C880,66,1)&amp;","&amp;MID(C880,67,1)&amp;","&amp;MID(C880,68,1)&amp;","&amp;MID(C880,69,1)&amp;","&amp;MID(C880,70,1)&amp;","&amp;MID(C880,71,1)&amp;","&amp;MID(C880,72,1)&amp;","&amp;MID(C880,73,1)&amp;","&amp;MID(C880,74,1)&amp;","&amp;MID(C880,75,1)&amp;","&amp;MID(C880,76,1)&amp;","&amp;MID(C880,77,1)&amp;","&amp;MID(C880,78,1)&amp;","&amp;MID(C880,79,1)&amp;","&amp;MID(C880,80,1)&amp;","&amp;MID(C880,81,1)&amp;","</f>
        <v>7,5,9,1,3,6,4,2,8,8,6,3,4,2,9,1,5,7,1,2,4,5,7,8,9,3,6,5,9,2,3,8,7,6,1,4,6,4,8,9,1,2,5,7,3,3,1,7,6,5,4,8,9,2,2,7,6,8,9,1,3,4,5,9,8,5,2,4,3,7,6,1,4,3,1,7,6,5,2,8,9,</v>
      </c>
      <c r="H880" s="4" t="s">
        <v>9115</v>
      </c>
      <c r="I880" t="str">
        <f t="shared" ref="I880:I943" si="46">CLEAN(CONCATENATE(D880,E880,F880,G880,H880))</f>
        <v xml:space="preserve">  data.Add(new SudokuData.SudokuBoardData(       new int[81] { 7,5,0,0,0,6,4,0,0,0,0,3,0,2,0,0,0,0,0,2,0,0,0,0,9,3,0,0,0,0,3,8,0,0,0,0,6,0,8,9,0,0,0,0,0,0,1,0,0,0,0,0,0,2,0,0,0,0,0,0,3,4,0,0,0,0,0,4,3,7,0,0,0,0,1,0,6,0,0,0,0, },       new int[81] { 7,5,9,1,3,6,4,2,8,8,6,3,4,2,9,1,5,7,1,2,4,5,7,8,9,3,6,5,9,2,3,8,7,6,1,4,6,4,8,9,1,2,5,7,3,3,1,7,6,5,4,8,9,2,2,7,6,8,9,1,3,4,5,9,8,5,2,4,3,7,6,1,4,3,1,7,6,5,2,8,9, })       );</v>
      </c>
    </row>
    <row r="881" spans="2:9" x14ac:dyDescent="0.3">
      <c r="B881" s="1" t="s">
        <v>8893</v>
      </c>
      <c r="C881" s="1" t="s">
        <v>1952</v>
      </c>
      <c r="D881" s="4" t="s">
        <v>9113</v>
      </c>
      <c r="E881" t="str">
        <f t="shared" si="44"/>
        <v>0,0,0,0,4,0,3,0,7,0,6,0,5,0,0,0,1,0,0,7,0,0,1,0,0,0,0,0,0,9,0,8,0,0,5,0,0,1,0,0,0,4,0,0,0,0,0,0,0,0,2,0,3,0,0,0,0,0,0,8,9,0,0,0,0,0,2,0,0,0,8,0,0,3,5,6,0,0,0,0,0,</v>
      </c>
      <c r="F881" s="4" t="s">
        <v>9114</v>
      </c>
      <c r="G881" t="str">
        <f t="shared" si="45"/>
        <v>1,5,2,8,4,6,3,9,7,9,6,3,5,2,7,8,1,4,4,7,8,3,1,9,5,2,6,2,4,9,7,8,3,6,5,1,3,1,6,9,5,4,2,7,8,5,8,7,1,6,2,4,3,9,7,2,1,4,3,8,9,6,5,6,9,4,2,7,5,1,8,3,8,3,5,6,9,1,7,4,2,</v>
      </c>
      <c r="H881" s="4" t="s">
        <v>9115</v>
      </c>
      <c r="I881" t="str">
        <f t="shared" si="46"/>
        <v xml:space="preserve">  data.Add(new SudokuData.SudokuBoardData(       new int[81] { 0,0,0,0,4,0,3,0,7,0,6,0,5,0,0,0,1,0,0,7,0,0,1,0,0,0,0,0,0,9,0,8,0,0,5,0,0,1,0,0,0,4,0,0,0,0,0,0,0,0,2,0,3,0,0,0,0,0,0,8,9,0,0,0,0,0,2,0,0,0,8,0,0,3,5,6,0,0,0,0,0, },       new int[81] { 1,5,2,8,4,6,3,9,7,9,6,3,5,2,7,8,1,4,4,7,8,3,1,9,5,2,6,2,4,9,7,8,3,6,5,1,3,1,6,9,5,4,2,7,8,5,8,7,1,6,2,4,3,9,7,2,1,4,3,8,9,6,5,6,9,4,2,7,5,1,8,3,8,3,5,6,9,1,7,4,2, })       );</v>
      </c>
    </row>
    <row r="882" spans="2:9" x14ac:dyDescent="0.3">
      <c r="B882" s="1" t="s">
        <v>8894</v>
      </c>
      <c r="C882" s="1" t="s">
        <v>1954</v>
      </c>
      <c r="D882" s="4" t="s">
        <v>9113</v>
      </c>
      <c r="E882" t="str">
        <f t="shared" si="44"/>
        <v>0,0,0,2,0,0,0,0,0,3,0,0,8,0,0,0,0,7,0,0,0,0,0,0,9,2,1,2,0,0,0,0,4,0,0,3,0,6,0,0,0,0,0,5,2,0,8,9,0,0,5,7,0,0,1,0,0,0,7,0,0,0,4,9,0,0,4,0,0,2,0,0,0,0,7,0,8,0,0,0,0,</v>
      </c>
      <c r="F882" s="4" t="s">
        <v>9114</v>
      </c>
      <c r="G882" t="str">
        <f t="shared" si="45"/>
        <v>6,9,1,2,4,7,3,8,5,3,5,2,8,1,9,6,4,7,8,7,4,5,3,6,9,2,1,2,1,5,7,6,4,8,9,3,7,6,3,1,9,8,4,5,2,4,8,9,3,2,5,7,1,6,1,2,8,9,7,3,5,6,4,9,3,6,4,5,1,2,7,8,5,4,7,6,8,2,1,3,9,</v>
      </c>
      <c r="H882" s="4" t="s">
        <v>9115</v>
      </c>
      <c r="I882" t="str">
        <f t="shared" si="46"/>
        <v xml:space="preserve">  data.Add(new SudokuData.SudokuBoardData(       new int[81] { 0,0,0,2,0,0,0,0,0,3,0,0,8,0,0,0,0,7,0,0,0,0,0,0,9,2,1,2,0,0,0,0,4,0,0,3,0,6,0,0,0,0,0,5,2,0,8,9,0,0,5,7,0,0,1,0,0,0,7,0,0,0,4,9,0,0,4,0,0,2,0,0,0,0,7,0,8,0,0,0,0, },       new int[81] { 6,9,1,2,4,7,3,8,5,3,5,2,8,1,9,6,4,7,8,7,4,5,3,6,9,2,1,2,1,5,7,6,4,8,9,3,7,6,3,1,9,8,4,5,2,4,8,9,3,2,5,7,1,6,1,2,8,9,7,3,5,6,4,9,3,6,4,5,1,2,7,8,5,4,7,6,8,2,1,3,9, })       );</v>
      </c>
    </row>
    <row r="883" spans="2:9" x14ac:dyDescent="0.3">
      <c r="B883" s="1" t="s">
        <v>8895</v>
      </c>
      <c r="C883" s="1" t="s">
        <v>1956</v>
      </c>
      <c r="D883" s="4" t="s">
        <v>9113</v>
      </c>
      <c r="E883" t="str">
        <f t="shared" si="44"/>
        <v>6,0,0,0,8,0,2,4,0,0,0,0,0,0,0,0,0,0,5,0,0,6,0,0,0,0,0,0,0,2,0,0,0,9,0,3,0,5,0,0,0,2,0,0,1,8,0,0,0,6,0,0,7,0,0,9,0,0,5,0,6,0,0,0,0,0,0,4,0,7,1,0,0,7,0,0,0,1,0,0,9,</v>
      </c>
      <c r="F883" s="4" t="s">
        <v>9114</v>
      </c>
      <c r="G883" t="str">
        <f t="shared" si="45"/>
        <v>6,1,9,7,8,3,2,4,5,2,4,7,1,9,5,3,8,6,5,8,3,6,2,4,1,9,7,7,6,2,4,1,8,9,5,3,9,5,4,3,7,2,8,6,1,8,3,1,5,6,9,4,7,2,1,9,8,2,5,7,6,3,4,3,2,5,9,4,6,7,1,8,4,7,6,8,3,1,5,2,9,</v>
      </c>
      <c r="H883" s="4" t="s">
        <v>9115</v>
      </c>
      <c r="I883" t="str">
        <f t="shared" si="46"/>
        <v xml:space="preserve">  data.Add(new SudokuData.SudokuBoardData(       new int[81] { 6,0,0,0,8,0,2,4,0,0,0,0,0,0,0,0,0,0,5,0,0,6,0,0,0,0,0,0,0,2,0,0,0,9,0,3,0,5,0,0,0,2,0,0,1,8,0,0,0,6,0,0,7,0,0,9,0,0,5,0,6,0,0,0,0,0,0,4,0,7,1,0,0,7,0,0,0,1,0,0,9, },       new int[81] { 6,1,9,7,8,3,2,4,5,2,4,7,1,9,5,3,8,6,5,8,3,6,2,4,1,9,7,7,6,2,4,1,8,9,5,3,9,5,4,3,7,2,8,6,1,8,3,1,5,6,9,4,7,2,1,9,8,2,5,7,6,3,4,3,2,5,9,4,6,7,1,8,4,7,6,8,3,1,5,2,9, })       );</v>
      </c>
    </row>
    <row r="884" spans="2:9" x14ac:dyDescent="0.3">
      <c r="B884" s="1" t="s">
        <v>8896</v>
      </c>
      <c r="C884" s="1" t="s">
        <v>1958</v>
      </c>
      <c r="D884" s="4" t="s">
        <v>9113</v>
      </c>
      <c r="E884" t="str">
        <f t="shared" si="44"/>
        <v>0,4,0,0,0,0,0,0,1,0,0,0,0,0,0,2,4,6,0,7,0,0,0,0,8,3,0,7,0,0,0,0,0,5,0,8,0,0,0,9,2,0,7,0,0,5,0,0,7,0,0,0,0,0,0,5,8,0,1,4,0,0,0,0,1,0,3,9,0,0,0,0,0,3,0,6,0,0,0,0,2,</v>
      </c>
      <c r="F884" s="4" t="s">
        <v>9114</v>
      </c>
      <c r="G884" t="str">
        <f t="shared" si="45"/>
        <v>8,4,6,5,3,2,9,7,1,3,9,5,8,7,1,2,4,6,1,7,2,4,6,9,8,3,5,7,6,9,1,4,3,5,2,8,4,8,1,9,2,5,7,6,3,5,2,3,7,8,6,4,1,9,6,5,8,2,1,4,3,9,7,2,1,7,3,9,8,6,5,4,9,3,4,6,5,7,1,8,2,</v>
      </c>
      <c r="H884" s="4" t="s">
        <v>9115</v>
      </c>
      <c r="I884" t="str">
        <f t="shared" si="46"/>
        <v xml:space="preserve">  data.Add(new SudokuData.SudokuBoardData(       new int[81] { 0,4,0,0,0,0,0,0,1,0,0,0,0,0,0,2,4,6,0,7,0,0,0,0,8,3,0,7,0,0,0,0,0,5,0,8,0,0,0,9,2,0,7,0,0,5,0,0,7,0,0,0,0,0,0,5,8,0,1,4,0,0,0,0,1,0,3,9,0,0,0,0,0,3,0,6,0,0,0,0,2, },       new int[81] { 8,4,6,5,3,2,9,7,1,3,9,5,8,7,1,2,4,6,1,7,2,4,6,9,8,3,5,7,6,9,1,4,3,5,2,8,4,8,1,9,2,5,7,6,3,5,2,3,7,8,6,4,1,9,6,5,8,2,1,4,3,9,7,2,1,7,3,9,8,6,5,4,9,3,4,6,5,7,1,8,2, })       );</v>
      </c>
    </row>
    <row r="885" spans="2:9" x14ac:dyDescent="0.3">
      <c r="B885" s="1" t="s">
        <v>8897</v>
      </c>
      <c r="C885" s="1" t="s">
        <v>1960</v>
      </c>
      <c r="D885" s="4" t="s">
        <v>9113</v>
      </c>
      <c r="E885" t="str">
        <f t="shared" si="44"/>
        <v>0,1,0,4,0,0,6,8,0,0,0,0,3,0,0,0,5,0,0,0,7,0,0,0,4,0,0,0,0,0,7,0,6,0,9,0,6,0,0,8,3,0,1,0,0,0,8,0,0,0,9,0,4,0,0,0,0,0,0,1,0,0,0,9,0,2,0,0,0,0,0,0,0,0,6,2,0,0,3,0,0,</v>
      </c>
      <c r="F885" s="4" t="s">
        <v>9114</v>
      </c>
      <c r="G885" t="str">
        <f t="shared" si="45"/>
        <v>5,1,3,4,9,2,6,8,7,2,6,4,3,8,7,9,5,1,8,9,7,1,6,5,4,3,2,4,2,5,7,1,6,8,9,3,6,7,9,8,3,4,1,2,5,3,8,1,5,2,9,7,4,6,7,3,8,9,5,1,2,6,4,9,4,2,6,7,3,5,1,8,1,5,6,2,4,8,3,7,9,</v>
      </c>
      <c r="H885" s="4" t="s">
        <v>9115</v>
      </c>
      <c r="I885" t="str">
        <f t="shared" si="46"/>
        <v xml:space="preserve">  data.Add(new SudokuData.SudokuBoardData(       new int[81] { 0,1,0,4,0,0,6,8,0,0,0,0,3,0,0,0,5,0,0,0,7,0,0,0,4,0,0,0,0,0,7,0,6,0,9,0,6,0,0,8,3,0,1,0,0,0,8,0,0,0,9,0,4,0,0,0,0,0,0,1,0,0,0,9,0,2,0,0,0,0,0,0,0,0,6,2,0,0,3,0,0, },       new int[81] { 5,1,3,4,9,2,6,8,7,2,6,4,3,8,7,9,5,1,8,9,7,1,6,5,4,3,2,4,2,5,7,1,6,8,9,3,6,7,9,8,3,4,1,2,5,3,8,1,5,2,9,7,4,6,7,3,8,9,5,1,2,6,4,9,4,2,6,7,3,5,1,8,1,5,6,2,4,8,3,7,9, })       );</v>
      </c>
    </row>
    <row r="886" spans="2:9" x14ac:dyDescent="0.3">
      <c r="B886" s="1" t="s">
        <v>8898</v>
      </c>
      <c r="C886" s="1" t="s">
        <v>1962</v>
      </c>
      <c r="D886" s="4" t="s">
        <v>9113</v>
      </c>
      <c r="E886" t="str">
        <f t="shared" si="44"/>
        <v>5,0,0,0,0,0,0,0,0,0,0,0,0,0,0,8,0,2,0,0,0,0,0,2,0,6,0,2,6,0,7,0,0,0,0,0,0,1,4,0,5,0,0,3,0,0,0,8,9,0,6,0,0,0,0,0,0,0,2,0,9,0,0,0,0,0,0,0,0,0,5,4,6,4,5,0,1,0,0,8,0,</v>
      </c>
      <c r="F886" s="4" t="s">
        <v>9114</v>
      </c>
      <c r="G886" t="str">
        <f t="shared" si="45"/>
        <v>5,2,6,8,9,4,1,7,3,4,7,1,5,6,3,8,9,2,9,8,3,1,7,2,4,6,5,2,6,9,7,3,1,5,4,8,7,1,4,2,5,8,6,3,9,3,5,8,9,4,6,7,2,1,8,3,7,4,2,5,9,1,6,1,9,2,6,8,7,3,5,4,6,4,5,3,1,9,2,8,7,</v>
      </c>
      <c r="H886" s="4" t="s">
        <v>9115</v>
      </c>
      <c r="I886" t="str">
        <f t="shared" si="46"/>
        <v xml:space="preserve">  data.Add(new SudokuData.SudokuBoardData(       new int[81] { 5,0,0,0,0,0,0,0,0,0,0,0,0,0,0,8,0,2,0,0,0,0,0,2,0,6,0,2,6,0,7,0,0,0,0,0,0,1,4,0,5,0,0,3,0,0,0,8,9,0,6,0,0,0,0,0,0,0,2,0,9,0,0,0,0,0,0,0,0,0,5,4,6,4,5,0,1,0,0,8,0, },       new int[81] { 5,2,6,8,9,4,1,7,3,4,7,1,5,6,3,8,9,2,9,8,3,1,7,2,4,6,5,2,6,9,7,3,1,5,4,8,7,1,4,2,5,8,6,3,9,3,5,8,9,4,6,7,2,1,8,3,7,4,2,5,9,1,6,1,9,2,6,8,7,3,5,4,6,4,5,3,1,9,2,8,7, })       );</v>
      </c>
    </row>
    <row r="887" spans="2:9" x14ac:dyDescent="0.3">
      <c r="B887" s="1" t="s">
        <v>8899</v>
      </c>
      <c r="C887" s="1" t="s">
        <v>1964</v>
      </c>
      <c r="D887" s="4" t="s">
        <v>9113</v>
      </c>
      <c r="E887" t="str">
        <f t="shared" si="44"/>
        <v>0,0,0,2,0,0,0,0,9,3,0,0,0,8,0,5,0,1,0,0,1,4,0,3,0,0,0,0,0,0,0,0,0,2,0,0,2,1,0,6,0,0,0,0,0,0,4,5,0,0,0,6,0,0,6,0,0,9,0,0,0,0,0,0,0,3,0,0,2,0,0,0,9,0,0,3,0,0,0,7,4,</v>
      </c>
      <c r="F887" s="4" t="s">
        <v>9114</v>
      </c>
      <c r="G887" t="str">
        <f t="shared" si="45"/>
        <v>4,8,7,2,1,5,3,6,9,3,6,2,7,8,9,5,4,1,5,9,1,4,6,3,7,2,8,8,3,6,5,9,4,2,1,7,2,1,9,6,3,7,4,8,5,7,4,5,1,2,8,6,9,3,6,5,4,9,7,1,8,3,2,1,7,3,8,4,2,9,5,6,9,2,8,3,5,6,1,7,4,</v>
      </c>
      <c r="H887" s="4" t="s">
        <v>9115</v>
      </c>
      <c r="I887" t="str">
        <f t="shared" si="46"/>
        <v xml:space="preserve">  data.Add(new SudokuData.SudokuBoardData(       new int[81] { 0,0,0,2,0,0,0,0,9,3,0,0,0,8,0,5,0,1,0,0,1,4,0,3,0,0,0,0,0,0,0,0,0,2,0,0,2,1,0,6,0,0,0,0,0,0,4,5,0,0,0,6,0,0,6,0,0,9,0,0,0,0,0,0,0,3,0,0,2,0,0,0,9,0,0,3,0,0,0,7,4, },       new int[81] { 4,8,7,2,1,5,3,6,9,3,6,2,7,8,9,5,4,1,5,9,1,4,6,3,7,2,8,8,3,6,5,9,4,2,1,7,2,1,9,6,3,7,4,8,5,7,4,5,1,2,8,6,9,3,6,5,4,9,7,1,8,3,2,1,7,3,8,4,2,9,5,6,9,2,8,3,5,6,1,7,4, })       );</v>
      </c>
    </row>
    <row r="888" spans="2:9" x14ac:dyDescent="0.3">
      <c r="B888" s="1" t="s">
        <v>8900</v>
      </c>
      <c r="C888" s="1" t="s">
        <v>1966</v>
      </c>
      <c r="D888" s="4" t="s">
        <v>9113</v>
      </c>
      <c r="E888" t="str">
        <f t="shared" si="44"/>
        <v>0,0,5,0,0,0,9,0,2,0,9,0,0,0,0,4,1,0,3,0,0,0,0,0,0,7,0,0,0,0,4,0,6,0,3,0,0,0,2,0,0,9,7,0,0,6,7,0,0,0,0,0,4,0,4,2,0,0,9,0,0,0,0,5,1,0,0,8,2,0,0,0,0,0,0,0,0,0,0,0,0,</v>
      </c>
      <c r="F888" s="4" t="s">
        <v>9114</v>
      </c>
      <c r="G888" t="str">
        <f t="shared" si="45"/>
        <v>1,6,5,3,4,7,9,8,2,2,9,7,8,6,5,4,1,3,3,8,4,9,2,1,6,7,5,9,5,1,4,7,6,2,3,8,8,4,2,5,3,9,7,6,1,6,7,3,2,1,8,5,4,9,4,2,8,6,9,3,1,5,7,5,1,6,7,8,2,3,9,4,7,3,9,1,5,4,8,2,6,</v>
      </c>
      <c r="H888" s="4" t="s">
        <v>9115</v>
      </c>
      <c r="I888" t="str">
        <f t="shared" si="46"/>
        <v xml:space="preserve">  data.Add(new SudokuData.SudokuBoardData(       new int[81] { 0,0,5,0,0,0,9,0,2,0,9,0,0,0,0,4,1,0,3,0,0,0,0,0,0,7,0,0,0,0,4,0,6,0,3,0,0,0,2,0,0,9,7,0,0,6,7,0,0,0,0,0,4,0,4,2,0,0,9,0,0,0,0,5,1,0,0,8,2,0,0,0,0,0,0,0,0,0,0,0,0, },       new int[81] { 1,6,5,3,4,7,9,8,2,2,9,7,8,6,5,4,1,3,3,8,4,9,2,1,6,7,5,9,5,1,4,7,6,2,3,8,8,4,2,5,3,9,7,6,1,6,7,3,2,1,8,5,4,9,4,2,8,6,9,3,1,5,7,5,1,6,7,8,2,3,9,4,7,3,9,1,5,4,8,2,6, })       );</v>
      </c>
    </row>
    <row r="889" spans="2:9" x14ac:dyDescent="0.3">
      <c r="B889" s="1" t="s">
        <v>8901</v>
      </c>
      <c r="C889" s="1" t="s">
        <v>1968</v>
      </c>
      <c r="D889" s="4" t="s">
        <v>9113</v>
      </c>
      <c r="E889" t="str">
        <f t="shared" si="44"/>
        <v>5,0,0,0,0,6,0,0,3,9,0,1,0,8,0,0,4,0,0,0,2,7,0,3,0,0,0,0,0,0,0,0,7,4,9,6,4,0,0,0,0,5,0,0,0,0,0,0,3,0,0,0,0,0,0,0,3,8,0,0,0,7,0,0,0,0,0,0,0,0,0,0,0,0,0,0,0,0,0,5,9,</v>
      </c>
      <c r="F889" s="4" t="s">
        <v>9114</v>
      </c>
      <c r="G889" t="str">
        <f t="shared" si="45"/>
        <v>5,7,8,4,1,6,9,2,3,9,3,1,5,8,2,6,4,7,6,4,2,7,9,3,5,8,1,3,8,5,1,2,7,4,9,6,4,1,7,9,6,5,8,3,2,2,9,6,3,4,8,7,1,5,1,6,3,8,5,9,2,7,4,7,5,9,2,3,4,1,6,8,8,2,4,6,7,1,3,5,9,</v>
      </c>
      <c r="H889" s="4" t="s">
        <v>9115</v>
      </c>
      <c r="I889" t="str">
        <f t="shared" si="46"/>
        <v xml:space="preserve">  data.Add(new SudokuData.SudokuBoardData(       new int[81] { 5,0,0,0,0,6,0,0,3,9,0,1,0,8,0,0,4,0,0,0,2,7,0,3,0,0,0,0,0,0,0,0,7,4,9,6,4,0,0,0,0,5,0,0,0,0,0,0,3,0,0,0,0,0,0,0,3,8,0,0,0,7,0,0,0,0,0,0,0,0,0,0,0,0,0,0,0,0,0,5,9, },       new int[81] { 5,7,8,4,1,6,9,2,3,9,3,1,5,8,2,6,4,7,6,4,2,7,9,3,5,8,1,3,8,5,1,2,7,4,9,6,4,1,7,9,6,5,8,3,2,2,9,6,3,4,8,7,1,5,1,6,3,8,5,9,2,7,4,7,5,9,2,3,4,1,6,8,8,2,4,6,7,1,3,5,9, })       );</v>
      </c>
    </row>
    <row r="890" spans="2:9" x14ac:dyDescent="0.3">
      <c r="B890" s="1" t="s">
        <v>8902</v>
      </c>
      <c r="C890" s="1" t="s">
        <v>1970</v>
      </c>
      <c r="D890" s="4" t="s">
        <v>9113</v>
      </c>
      <c r="E890" t="str">
        <f t="shared" si="44"/>
        <v>3,0,7,0,0,4,2,0,0,4,0,1,0,0,0,0,7,0,0,0,0,0,6,0,0,5,0,0,0,0,1,0,0,8,0,4,0,2,0,0,0,3,0,0,0,5,0,0,0,0,8,0,0,0,0,0,0,8,7,9,0,0,0,0,0,3,6,0,0,0,0,0,0,9,0,0,0,0,0,1,6,</v>
      </c>
      <c r="F890" s="4" t="s">
        <v>9114</v>
      </c>
      <c r="G890" t="str">
        <f t="shared" si="45"/>
        <v>3,6,7,5,1,4,2,9,8,4,5,1,9,8,2,6,7,3,9,8,2,3,6,7,4,5,1,7,3,9,1,5,6,8,2,4,1,2,8,4,9,3,5,6,7,5,4,6,7,2,8,1,3,9,6,1,5,8,7,9,3,4,2,2,7,3,6,4,1,9,8,5,8,9,4,2,3,5,7,1,6,</v>
      </c>
      <c r="H890" s="4" t="s">
        <v>9115</v>
      </c>
      <c r="I890" t="str">
        <f t="shared" si="46"/>
        <v xml:space="preserve">  data.Add(new SudokuData.SudokuBoardData(       new int[81] { 3,0,7,0,0,4,2,0,0,4,0,1,0,0,0,0,7,0,0,0,0,0,6,0,0,5,0,0,0,0,1,0,0,8,0,4,0,2,0,0,0,3,0,0,0,5,0,0,0,0,8,0,0,0,0,0,0,8,7,9,0,0,0,0,0,3,6,0,0,0,0,0,0,9,0,0,0,0,0,1,6, },       new int[81] { 3,6,7,5,1,4,2,9,8,4,5,1,9,8,2,6,7,3,9,8,2,3,6,7,4,5,1,7,3,9,1,5,6,8,2,4,1,2,8,4,9,3,5,6,7,5,4,6,7,2,8,1,3,9,6,1,5,8,7,9,3,4,2,2,7,3,6,4,1,9,8,5,8,9,4,2,3,5,7,1,6, })       );</v>
      </c>
    </row>
    <row r="891" spans="2:9" x14ac:dyDescent="0.3">
      <c r="B891" s="1" t="s">
        <v>8903</v>
      </c>
      <c r="C891" s="1" t="s">
        <v>1972</v>
      </c>
      <c r="D891" s="4" t="s">
        <v>9113</v>
      </c>
      <c r="E891" t="str">
        <f t="shared" si="44"/>
        <v>0,0,0,1,0,0,0,0,0,7,0,0,8,0,5,0,0,0,1,0,4,2,0,0,6,5,0,8,5,2,0,0,0,9,0,0,0,0,0,0,0,7,4,0,0,0,0,0,5,0,0,0,0,2,4,0,3,0,0,0,5,1,0,2,9,0,0,0,1,0,0,0,0,1,0,0,0,4,0,7,0,</v>
      </c>
      <c r="F891" s="4" t="s">
        <v>9114</v>
      </c>
      <c r="G891" t="str">
        <f t="shared" si="45"/>
        <v>5,8,9,1,6,3,7,2,4,7,2,6,8,4,5,3,9,1,1,3,4,2,7,9,6,5,8,8,5,2,4,1,6,9,3,7,9,6,1,3,2,7,4,8,5,3,4,7,5,9,8,1,6,2,4,7,3,6,8,2,5,1,9,2,9,5,7,3,1,8,4,6,6,1,8,9,5,4,2,7,3,</v>
      </c>
      <c r="H891" s="4" t="s">
        <v>9115</v>
      </c>
      <c r="I891" t="str">
        <f t="shared" si="46"/>
        <v xml:space="preserve">  data.Add(new SudokuData.SudokuBoardData(       new int[81] { 0,0,0,1,0,0,0,0,0,7,0,0,8,0,5,0,0,0,1,0,4,2,0,0,6,5,0,8,5,2,0,0,0,9,0,0,0,0,0,0,0,7,4,0,0,0,0,0,5,0,0,0,0,2,4,0,3,0,0,0,5,1,0,2,9,0,0,0,1,0,0,0,0,1,0,0,0,4,0,7,0, },       new int[81] { 5,8,9,1,6,3,7,2,4,7,2,6,8,4,5,3,9,1,1,3,4,2,7,9,6,5,8,8,5,2,4,1,6,9,3,7,9,6,1,3,2,7,4,8,5,3,4,7,5,9,8,1,6,2,4,7,3,6,8,2,5,1,9,2,9,5,7,3,1,8,4,6,6,1,8,9,5,4,2,7,3, })       );</v>
      </c>
    </row>
    <row r="892" spans="2:9" x14ac:dyDescent="0.3">
      <c r="B892" s="1" t="s">
        <v>8904</v>
      </c>
      <c r="C892" s="1" t="s">
        <v>1974</v>
      </c>
      <c r="D892" s="4" t="s">
        <v>9113</v>
      </c>
      <c r="E892" t="str">
        <f t="shared" si="44"/>
        <v>2,0,0,4,9,0,0,0,1,0,0,7,0,0,0,0,9,0,0,5,0,0,2,1,0,0,0,8,0,3,0,0,0,2,0,0,0,0,0,0,0,0,6,5,0,0,0,0,7,0,8,0,0,0,0,0,0,0,4,2,0,0,6,9,1,8,0,0,0,0,0,0,0,4,0,0,0,0,0,0,0,</v>
      </c>
      <c r="F892" s="4" t="s">
        <v>9114</v>
      </c>
      <c r="G892" t="str">
        <f t="shared" si="45"/>
        <v>2,3,6,4,9,7,5,8,1,1,8,7,3,5,6,4,9,2,4,5,9,8,2,1,7,6,3,8,6,3,5,1,9,2,4,7,7,9,1,2,3,4,6,5,8,5,2,4,7,6,8,1,3,9,3,7,5,9,4,2,8,1,6,9,1,8,6,7,5,3,2,4,6,4,2,1,8,3,9,7,5,</v>
      </c>
      <c r="H892" s="4" t="s">
        <v>9115</v>
      </c>
      <c r="I892" t="str">
        <f t="shared" si="46"/>
        <v xml:space="preserve">  data.Add(new SudokuData.SudokuBoardData(       new int[81] { 2,0,0,4,9,0,0,0,1,0,0,7,0,0,0,0,9,0,0,5,0,0,2,1,0,0,0,8,0,3,0,0,0,2,0,0,0,0,0,0,0,0,6,5,0,0,0,0,7,0,8,0,0,0,0,0,0,0,4,2,0,0,6,9,1,8,0,0,0,0,0,0,0,4,0,0,0,0,0,0,0, },       new int[81] { 2,3,6,4,9,7,5,8,1,1,8,7,3,5,6,4,9,2,4,5,9,8,2,1,7,6,3,8,6,3,5,1,9,2,4,7,7,9,1,2,3,4,6,5,8,5,2,4,7,6,8,1,3,9,3,7,5,9,4,2,8,1,6,9,1,8,6,7,5,3,2,4,6,4,2,1,8,3,9,7,5, })       );</v>
      </c>
    </row>
    <row r="893" spans="2:9" x14ac:dyDescent="0.3">
      <c r="B893" s="1" t="s">
        <v>8905</v>
      </c>
      <c r="C893" s="1" t="s">
        <v>1976</v>
      </c>
      <c r="D893" s="4" t="s">
        <v>9113</v>
      </c>
      <c r="E893" t="str">
        <f t="shared" si="44"/>
        <v>0,8,0,0,0,0,0,0,9,0,0,2,8,0,0,5,0,0,5,0,0,0,2,0,8,0,0,0,1,0,0,9,2,0,5,0,0,0,0,7,0,4,0,0,0,6,0,4,0,8,3,0,0,0,1,0,0,0,0,0,0,0,0,0,4,9,0,0,0,0,3,2,0,0,5,4,0,1,0,9,0,</v>
      </c>
      <c r="F893" s="4" t="s">
        <v>9114</v>
      </c>
      <c r="G893" t="str">
        <f t="shared" si="45"/>
        <v>4,8,6,3,1,5,2,7,9,3,9,2,8,4,7,5,1,6,5,7,1,9,2,6,8,4,3,8,1,7,6,9,2,3,5,4,9,2,3,7,5,4,6,8,1,6,5,4,1,8,3,9,2,7,1,3,8,2,7,9,4,6,5,7,4,9,5,6,8,1,3,2,2,6,5,4,3,1,7,9,8,</v>
      </c>
      <c r="H893" s="4" t="s">
        <v>9115</v>
      </c>
      <c r="I893" t="str">
        <f t="shared" si="46"/>
        <v xml:space="preserve">  data.Add(new SudokuData.SudokuBoardData(       new int[81] { 0,8,0,0,0,0,0,0,9,0,0,2,8,0,0,5,0,0,5,0,0,0,2,0,8,0,0,0,1,0,0,9,2,0,5,0,0,0,0,7,0,4,0,0,0,6,0,4,0,8,3,0,0,0,1,0,0,0,0,0,0,0,0,0,4,9,0,0,0,0,3,2,0,0,5,4,0,1,0,9,0, },       new int[81] { 4,8,6,3,1,5,2,7,9,3,9,2,8,4,7,5,1,6,5,7,1,9,2,6,8,4,3,8,1,7,6,9,2,3,5,4,9,2,3,7,5,4,6,8,1,6,5,4,1,8,3,9,2,7,1,3,8,2,7,9,4,6,5,7,4,9,5,6,8,1,3,2,2,6,5,4,3,1,7,9,8, })       );</v>
      </c>
    </row>
    <row r="894" spans="2:9" x14ac:dyDescent="0.3">
      <c r="B894" s="1" t="s">
        <v>8906</v>
      </c>
      <c r="C894" s="1" t="s">
        <v>1978</v>
      </c>
      <c r="D894" s="4" t="s">
        <v>9113</v>
      </c>
      <c r="E894" t="str">
        <f t="shared" si="44"/>
        <v>0,0,0,0,0,0,0,3,0,0,0,0,0,0,0,2,0,8,3,0,4,0,9,0,0,0,6,0,4,0,2,1,0,8,0,0,0,0,3,0,0,4,0,0,0,2,0,5,8,0,0,0,1,0,5,0,0,4,0,0,0,0,2,0,0,1,9,0,0,0,7,0,0,0,0,0,2,5,0,8,0,</v>
      </c>
      <c r="F894" s="4" t="s">
        <v>9114</v>
      </c>
      <c r="G894" t="str">
        <f t="shared" si="45"/>
        <v>7,5,2,6,4,8,1,3,9,1,9,6,3,5,7,2,4,8,3,8,4,1,9,2,7,5,6,9,4,7,2,1,3,8,6,5,8,1,3,5,6,4,9,2,7,2,6,5,8,7,9,3,1,4,5,7,8,4,3,1,6,9,2,4,2,1,9,8,6,5,7,3,6,3,9,7,2,5,4,8,1,</v>
      </c>
      <c r="H894" s="4" t="s">
        <v>9115</v>
      </c>
      <c r="I894" t="str">
        <f t="shared" si="46"/>
        <v xml:space="preserve">  data.Add(new SudokuData.SudokuBoardData(       new int[81] { 0,0,0,0,0,0,0,3,0,0,0,0,0,0,0,2,0,8,3,0,4,0,9,0,0,0,6,0,4,0,2,1,0,8,0,0,0,0,3,0,0,4,0,0,0,2,0,5,8,0,0,0,1,0,5,0,0,4,0,0,0,0,2,0,0,1,9,0,0,0,7,0,0,0,0,0,2,5,0,8,0, },       new int[81] { 7,5,2,6,4,8,1,3,9,1,9,6,3,5,7,2,4,8,3,8,4,1,9,2,7,5,6,9,4,7,2,1,3,8,6,5,8,1,3,5,6,4,9,2,7,2,6,5,8,7,9,3,1,4,5,7,8,4,3,1,6,9,2,4,2,1,9,8,6,5,7,3,6,3,9,7,2,5,4,8,1, })       );</v>
      </c>
    </row>
    <row r="895" spans="2:9" x14ac:dyDescent="0.3">
      <c r="B895" s="1" t="s">
        <v>8907</v>
      </c>
      <c r="C895" s="1" t="s">
        <v>1980</v>
      </c>
      <c r="D895" s="4" t="s">
        <v>9113</v>
      </c>
      <c r="E895" t="str">
        <f t="shared" si="44"/>
        <v>0,0,0,0,0,0,0,6,1,8,1,0,3,0,7,0,0,9,2,0,0,0,4,0,3,0,0,0,0,4,0,0,0,0,0,0,7,0,3,4,0,0,1,5,0,0,0,9,0,5,0,0,0,0,0,0,0,0,0,6,0,8,0,0,0,0,0,2,0,5,9,6,0,0,0,0,0,0,0,0,0,</v>
      </c>
      <c r="F895" s="4" t="s">
        <v>9114</v>
      </c>
      <c r="G895" t="str">
        <f t="shared" si="45"/>
        <v>4,3,7,2,9,5,8,6,1,8,1,5,3,6,7,4,2,9,2,9,6,8,4,1,3,7,5,5,8,4,6,1,2,9,3,7,7,6,3,4,8,9,1,5,2,1,2,9,7,5,3,6,4,8,9,4,1,5,7,6,2,8,3,3,7,8,1,2,4,5,9,6,6,5,2,9,3,8,7,1,4,</v>
      </c>
      <c r="H895" s="4" t="s">
        <v>9115</v>
      </c>
      <c r="I895" t="str">
        <f t="shared" si="46"/>
        <v xml:space="preserve">  data.Add(new SudokuData.SudokuBoardData(       new int[81] { 0,0,0,0,0,0,0,6,1,8,1,0,3,0,7,0,0,9,2,0,0,0,4,0,3,0,0,0,0,4,0,0,0,0,0,0,7,0,3,4,0,0,1,5,0,0,0,9,0,5,0,0,0,0,0,0,0,0,0,6,0,8,0,0,0,0,0,2,0,5,9,6,0,0,0,0,0,0,0,0,0, },       new int[81] { 4,3,7,2,9,5,8,6,1,8,1,5,3,6,7,4,2,9,2,9,6,8,4,1,3,7,5,5,8,4,6,1,2,9,3,7,7,6,3,4,8,9,1,5,2,1,2,9,7,5,3,6,4,8,9,4,1,5,7,6,2,8,3,3,7,8,1,2,4,5,9,6,6,5,2,9,3,8,7,1,4, })       );</v>
      </c>
    </row>
    <row r="896" spans="2:9" x14ac:dyDescent="0.3">
      <c r="B896" s="1" t="s">
        <v>8908</v>
      </c>
      <c r="C896" s="1" t="s">
        <v>1982</v>
      </c>
      <c r="D896" s="4" t="s">
        <v>9113</v>
      </c>
      <c r="E896" t="str">
        <f t="shared" si="44"/>
        <v>0,0,0,0,1,0,7,0,0,0,7,0,4,0,0,0,0,0,0,6,3,0,8,0,4,0,0,2,0,0,0,0,5,0,6,0,0,0,0,8,0,1,0,5,0,0,0,0,0,0,0,1,0,0,9,0,0,0,2,0,0,4,8,0,4,0,0,0,6,0,0,0,0,0,1,7,0,0,0,0,0,</v>
      </c>
      <c r="F896" s="4" t="s">
        <v>9114</v>
      </c>
      <c r="G896" t="str">
        <f t="shared" si="45"/>
        <v>4,9,5,6,1,2,7,8,3,8,7,2,4,3,9,5,1,6,1,6,3,5,8,7,4,2,9,2,1,9,3,7,5,8,6,4,7,3,4,8,6,1,9,5,2,5,8,6,2,9,4,1,3,7,9,5,7,1,2,3,6,4,8,3,4,8,9,5,6,2,7,1,6,2,1,7,4,8,3,9,5,</v>
      </c>
      <c r="H896" s="4" t="s">
        <v>9115</v>
      </c>
      <c r="I896" t="str">
        <f t="shared" si="46"/>
        <v xml:space="preserve">  data.Add(new SudokuData.SudokuBoardData(       new int[81] { 0,0,0,0,1,0,7,0,0,0,7,0,4,0,0,0,0,0,0,6,3,0,8,0,4,0,0,2,0,0,0,0,5,0,6,0,0,0,0,8,0,1,0,5,0,0,0,0,0,0,0,1,0,0,9,0,0,0,2,0,0,4,8,0,4,0,0,0,6,0,0,0,0,0,1,7,0,0,0,0,0, },       new int[81] { 4,9,5,6,1,2,7,8,3,8,7,2,4,3,9,5,1,6,1,6,3,5,8,7,4,2,9,2,1,9,3,7,5,8,6,4,7,3,4,8,6,1,9,5,2,5,8,6,2,9,4,1,3,7,9,5,7,1,2,3,6,4,8,3,4,8,9,5,6,2,7,1,6,2,1,7,4,8,3,9,5, })       );</v>
      </c>
    </row>
    <row r="897" spans="2:9" x14ac:dyDescent="0.3">
      <c r="B897" s="1" t="s">
        <v>8909</v>
      </c>
      <c r="C897" s="1" t="s">
        <v>1984</v>
      </c>
      <c r="D897" s="4" t="s">
        <v>9113</v>
      </c>
      <c r="E897" t="str">
        <f t="shared" si="44"/>
        <v>0,0,0,0,9,4,0,0,2,0,0,0,5,0,0,0,0,0,0,7,4,0,8,0,0,9,0,8,0,0,0,0,0,0,0,9,6,9,0,0,3,0,0,0,0,0,0,0,0,0,0,0,4,5,9,0,0,6,0,0,0,7,0,0,0,0,0,0,5,1,0,0,3,0,0,0,0,2,0,0,0,</v>
      </c>
      <c r="F897" s="4" t="s">
        <v>9114</v>
      </c>
      <c r="G897" t="str">
        <f t="shared" si="45"/>
        <v>5,8,6,7,9,4,3,1,2,1,3,9,5,2,6,4,8,7,2,7,4,3,8,1,5,9,6,8,4,2,1,5,7,6,3,9,6,9,5,4,3,8,7,2,1,7,1,3,2,6,9,8,4,5,9,5,1,6,4,3,2,7,8,4,2,8,9,7,5,1,6,3,3,6,7,8,1,2,9,5,4,</v>
      </c>
      <c r="H897" s="4" t="s">
        <v>9115</v>
      </c>
      <c r="I897" t="str">
        <f t="shared" si="46"/>
        <v xml:space="preserve">  data.Add(new SudokuData.SudokuBoardData(       new int[81] { 0,0,0,0,9,4,0,0,2,0,0,0,5,0,0,0,0,0,0,7,4,0,8,0,0,9,0,8,0,0,0,0,0,0,0,9,6,9,0,0,3,0,0,0,0,0,0,0,0,0,0,0,4,5,9,0,0,6,0,0,0,7,0,0,0,0,0,0,5,1,0,0,3,0,0,0,0,2,0,0,0, },       new int[81] { 5,8,6,7,9,4,3,1,2,1,3,9,5,2,6,4,8,7,2,7,4,3,8,1,5,9,6,8,4,2,1,5,7,6,3,9,6,9,5,4,3,8,7,2,1,7,1,3,2,6,9,8,4,5,9,5,1,6,4,3,2,7,8,4,2,8,9,7,5,1,6,3,3,6,7,8,1,2,9,5,4, })       );</v>
      </c>
    </row>
    <row r="898" spans="2:9" x14ac:dyDescent="0.3">
      <c r="B898" s="1" t="s">
        <v>8910</v>
      </c>
      <c r="C898" s="1" t="s">
        <v>1986</v>
      </c>
      <c r="D898" s="4" t="s">
        <v>9113</v>
      </c>
      <c r="E898" t="str">
        <f t="shared" si="44"/>
        <v>0,0,2,0,0,9,0,3,0,8,0,9,1,0,0,2,0,0,7,6,0,0,0,0,0,0,0,0,0,0,0,6,0,0,0,2,0,0,0,9,0,0,0,0,0,0,0,0,0,4,5,9,0,8,0,3,0,0,0,0,6,0,0,1,0,0,2,7,8,0,0,0,0,0,0,0,0,3,0,0,9,</v>
      </c>
      <c r="F898" s="4" t="s">
        <v>9114</v>
      </c>
      <c r="G898" t="str">
        <f t="shared" si="45"/>
        <v>4,1,2,7,5,9,8,3,6,8,5,9,1,3,6,2,4,7,7,6,3,4,8,2,1,9,5,9,4,5,8,6,7,3,1,2,3,7,8,9,2,1,5,6,4,6,2,1,3,4,5,9,7,8,2,3,7,5,9,4,6,8,1,1,9,6,2,7,8,4,5,3,5,8,4,6,1,3,7,2,9,</v>
      </c>
      <c r="H898" s="4" t="s">
        <v>9115</v>
      </c>
      <c r="I898" t="str">
        <f t="shared" si="46"/>
        <v xml:space="preserve">  data.Add(new SudokuData.SudokuBoardData(       new int[81] { 0,0,2,0,0,9,0,3,0,8,0,9,1,0,0,2,0,0,7,6,0,0,0,0,0,0,0,0,0,0,0,6,0,0,0,2,0,0,0,9,0,0,0,0,0,0,0,0,0,4,5,9,0,8,0,3,0,0,0,0,6,0,0,1,0,0,2,7,8,0,0,0,0,0,0,0,0,3,0,0,9, },       new int[81] { 4,1,2,7,5,9,8,3,6,8,5,9,1,3,6,2,4,7,7,6,3,4,8,2,1,9,5,9,4,5,8,6,7,3,1,2,3,7,8,9,2,1,5,6,4,6,2,1,3,4,5,9,7,8,2,3,7,5,9,4,6,8,1,1,9,6,2,7,8,4,5,3,5,8,4,6,1,3,7,2,9, })       );</v>
      </c>
    </row>
    <row r="899" spans="2:9" x14ac:dyDescent="0.3">
      <c r="B899" s="1" t="s">
        <v>8911</v>
      </c>
      <c r="C899" s="1" t="s">
        <v>1988</v>
      </c>
      <c r="D899" s="4" t="s">
        <v>9113</v>
      </c>
      <c r="E899" t="str">
        <f t="shared" si="44"/>
        <v>0,7,0,0,0,0,0,5,0,9,0,0,0,0,0,7,0,0,0,4,0,3,0,0,8,0,0,0,2,0,7,0,9,0,0,0,0,0,0,5,0,0,0,0,0,5,0,7,6,0,4,2,0,0,1,9,0,0,0,0,4,0,0,0,3,0,0,0,1,0,9,0,0,0,0,0,0,0,6,3,0,</v>
      </c>
      <c r="F899" s="4" t="s">
        <v>9114</v>
      </c>
      <c r="G899" t="str">
        <f t="shared" si="45"/>
        <v>8,7,3,1,2,6,9,5,4,9,6,1,8,4,5,7,2,3,2,4,5,3,9,7,8,1,6,3,2,4,7,8,9,1,6,5,6,8,9,5,1,2,3,4,7,5,1,7,6,3,4,2,8,9,1,9,6,2,5,3,4,7,8,7,3,8,4,6,1,5,9,2,4,5,2,9,7,8,6,3,1,</v>
      </c>
      <c r="H899" s="4" t="s">
        <v>9115</v>
      </c>
      <c r="I899" t="str">
        <f t="shared" si="46"/>
        <v xml:space="preserve">  data.Add(new SudokuData.SudokuBoardData(       new int[81] { 0,7,0,0,0,0,0,5,0,9,0,0,0,0,0,7,0,0,0,4,0,3,0,0,8,0,0,0,2,0,7,0,9,0,0,0,0,0,0,5,0,0,0,0,0,5,0,7,6,0,4,2,0,0,1,9,0,0,0,0,4,0,0,0,3,0,0,0,1,0,9,0,0,0,0,0,0,0,6,3,0, },       new int[81] { 8,7,3,1,2,6,9,5,4,9,6,1,8,4,5,7,2,3,2,4,5,3,9,7,8,1,6,3,2,4,7,8,9,1,6,5,6,8,9,5,1,2,3,4,7,5,1,7,6,3,4,2,8,9,1,9,6,2,5,3,4,7,8,7,3,8,4,6,1,5,9,2,4,5,2,9,7,8,6,3,1, })       );</v>
      </c>
    </row>
    <row r="900" spans="2:9" x14ac:dyDescent="0.3">
      <c r="B900" s="1" t="s">
        <v>8912</v>
      </c>
      <c r="C900" s="1" t="s">
        <v>1990</v>
      </c>
      <c r="D900" s="4" t="s">
        <v>9113</v>
      </c>
      <c r="E900" t="str">
        <f t="shared" si="44"/>
        <v>0,9,2,0,0,4,0,6,0,0,0,0,0,8,0,0,3,0,0,5,0,0,3,9,0,0,0,0,0,3,0,4,0,5,0,2,0,8,0,0,0,6,0,0,4,0,0,0,0,9,0,0,0,0,2,0,0,0,0,0,0,0,9,0,0,4,8,6,0,0,1,0,0,6,0,0,0,0,0,0,0,</v>
      </c>
      <c r="F900" s="4" t="s">
        <v>9114</v>
      </c>
      <c r="G900" t="str">
        <f t="shared" si="45"/>
        <v>3,9,2,5,1,4,7,6,8,7,4,1,6,8,2,9,3,5,8,5,6,7,3,9,4,2,1,6,7,3,1,4,8,5,9,2,1,8,9,2,5,6,3,7,4,4,2,5,3,9,7,1,8,6,2,1,8,4,7,3,6,5,9,9,3,4,8,6,5,2,1,7,5,6,7,9,2,1,8,4,3,</v>
      </c>
      <c r="H900" s="4" t="s">
        <v>9115</v>
      </c>
      <c r="I900" t="str">
        <f t="shared" si="46"/>
        <v xml:space="preserve">  data.Add(new SudokuData.SudokuBoardData(       new int[81] { 0,9,2,0,0,4,0,6,0,0,0,0,0,8,0,0,3,0,0,5,0,0,3,9,0,0,0,0,0,3,0,4,0,5,0,2,0,8,0,0,0,6,0,0,4,0,0,0,0,9,0,0,0,0,2,0,0,0,0,0,0,0,9,0,0,4,8,6,0,0,1,0,0,6,0,0,0,0,0,0,0, },       new int[81] { 3,9,2,5,1,4,7,6,8,7,4,1,6,8,2,9,3,5,8,5,6,7,3,9,4,2,1,6,7,3,1,4,8,5,9,2,1,8,9,2,5,6,3,7,4,4,2,5,3,9,7,1,8,6,2,1,8,4,7,3,6,5,9,9,3,4,8,6,5,2,1,7,5,6,7,9,2,1,8,4,3, })       );</v>
      </c>
    </row>
    <row r="901" spans="2:9" x14ac:dyDescent="0.3">
      <c r="B901" s="1" t="s">
        <v>8913</v>
      </c>
      <c r="C901" s="1" t="s">
        <v>1992</v>
      </c>
      <c r="D901" s="4" t="s">
        <v>9113</v>
      </c>
      <c r="E901" t="str">
        <f t="shared" si="44"/>
        <v>3,0,0,0,0,0,4,0,0,0,0,9,0,2,7,0,0,0,0,0,8,0,0,0,0,0,7,9,0,0,0,8,0,0,0,0,0,0,0,0,0,6,8,0,1,0,0,4,0,0,0,3,0,2,0,0,7,8,0,0,0,0,9,0,2,0,4,0,3,7,0,0,0,0,0,0,0,2,6,0,0,</v>
      </c>
      <c r="F901" s="4" t="s">
        <v>9114</v>
      </c>
      <c r="G901" t="str">
        <f t="shared" si="45"/>
        <v>3,7,1,9,5,8,4,2,6,5,4,9,6,2,7,1,8,3,2,6,8,1,3,4,9,5,7,9,3,6,2,8,1,5,7,4,7,5,2,3,4,6,8,9,1,1,8,4,5,7,9,3,6,2,4,1,7,8,6,5,2,3,9,6,2,5,4,9,3,7,1,8,8,9,3,7,1,2,6,4,5,</v>
      </c>
      <c r="H901" s="4" t="s">
        <v>9115</v>
      </c>
      <c r="I901" t="str">
        <f t="shared" si="46"/>
        <v xml:space="preserve">  data.Add(new SudokuData.SudokuBoardData(       new int[81] { 3,0,0,0,0,0,4,0,0,0,0,9,0,2,7,0,0,0,0,0,8,0,0,0,0,0,7,9,0,0,0,8,0,0,0,0,0,0,0,0,0,6,8,0,1,0,0,4,0,0,0,3,0,2,0,0,7,8,0,0,0,0,9,0,2,0,4,0,3,7,0,0,0,0,0,0,0,2,6,0,0, },       new int[81] { 3,7,1,9,5,8,4,2,6,5,4,9,6,2,7,1,8,3,2,6,8,1,3,4,9,5,7,9,3,6,2,8,1,5,7,4,7,5,2,3,4,6,8,9,1,1,8,4,5,7,9,3,6,2,4,1,7,8,6,5,2,3,9,6,2,5,4,9,3,7,1,8,8,9,3,7,1,2,6,4,5, })       );</v>
      </c>
    </row>
    <row r="902" spans="2:9" x14ac:dyDescent="0.3">
      <c r="B902" s="1" t="s">
        <v>8914</v>
      </c>
      <c r="C902" s="1" t="s">
        <v>1994</v>
      </c>
      <c r="D902" s="4" t="s">
        <v>9113</v>
      </c>
      <c r="E902" t="str">
        <f t="shared" si="44"/>
        <v>6,8,5,4,0,0,0,0,0,0,0,0,0,9,6,0,2,0,0,2,0,0,7,0,8,0,0,2,0,0,0,0,4,0,6,0,7,9,0,0,8,0,0,0,4,0,0,0,3,0,0,0,0,0,0,0,0,0,6,0,0,9,1,8,0,0,0,0,0,0,0,0,0,4,0,0,0,9,5,0,0,</v>
      </c>
      <c r="F902" s="4" t="s">
        <v>9114</v>
      </c>
      <c r="G902" t="str">
        <f t="shared" si="45"/>
        <v>6,8,5,4,1,2,3,7,9,4,3,7,8,9,6,1,2,5,9,2,1,5,7,3,8,4,6,2,1,8,9,5,4,7,6,3,7,9,3,6,8,1,2,5,4,5,6,4,3,2,7,9,1,8,3,5,2,7,6,8,4,9,1,8,7,9,1,4,5,6,3,2,1,4,6,2,3,9,5,8,7,</v>
      </c>
      <c r="H902" s="4" t="s">
        <v>9115</v>
      </c>
      <c r="I902" t="str">
        <f t="shared" si="46"/>
        <v xml:space="preserve">  data.Add(new SudokuData.SudokuBoardData(       new int[81] { 6,8,5,4,0,0,0,0,0,0,0,0,0,9,6,0,2,0,0,2,0,0,7,0,8,0,0,2,0,0,0,0,4,0,6,0,7,9,0,0,8,0,0,0,4,0,0,0,3,0,0,0,0,0,0,0,0,0,6,0,0,9,1,8,0,0,0,0,0,0,0,0,0,4,0,0,0,9,5,0,0, },       new int[81] { 6,8,5,4,1,2,3,7,9,4,3,7,8,9,6,1,2,5,9,2,1,5,7,3,8,4,6,2,1,8,9,5,4,7,6,3,7,9,3,6,8,1,2,5,4,5,6,4,3,2,7,9,1,8,3,5,2,7,6,8,4,9,1,8,7,9,1,4,5,6,3,2,1,4,6,2,3,9,5,8,7, })       );</v>
      </c>
    </row>
    <row r="903" spans="2:9" x14ac:dyDescent="0.3">
      <c r="B903" s="1" t="s">
        <v>8915</v>
      </c>
      <c r="C903" s="1" t="s">
        <v>1996</v>
      </c>
      <c r="D903" s="4" t="s">
        <v>9113</v>
      </c>
      <c r="E903" t="str">
        <f t="shared" si="44"/>
        <v>0,0,0,1,2,0,0,7,0,1,0,0,0,0,0,2,0,6,0,0,0,0,0,0,0,0,3,0,0,0,8,0,0,0,5,0,0,0,0,0,1,0,0,0,2,0,7,0,0,0,4,0,3,9,0,0,6,4,9,0,0,0,0,0,0,2,0,6,0,0,8,5,9,8,0,0,7,0,0,0,1,</v>
      </c>
      <c r="F903" s="4" t="s">
        <v>9114</v>
      </c>
      <c r="G903" t="str">
        <f t="shared" si="45"/>
        <v>3,6,9,1,2,5,4,7,8,1,5,4,7,8,3,2,9,6,8,2,7,6,4,9,5,1,3,2,9,1,8,3,6,7,5,4,4,3,5,9,1,7,8,6,2,6,7,8,2,5,4,1,3,9,5,1,6,4,9,8,3,2,7,7,4,2,3,6,1,9,8,5,9,8,3,5,7,2,6,4,1,</v>
      </c>
      <c r="H903" s="4" t="s">
        <v>9115</v>
      </c>
      <c r="I903" t="str">
        <f t="shared" si="46"/>
        <v xml:space="preserve">  data.Add(new SudokuData.SudokuBoardData(       new int[81] { 0,0,0,1,2,0,0,7,0,1,0,0,0,0,0,2,0,6,0,0,0,0,0,0,0,0,3,0,0,0,8,0,0,0,5,0,0,0,0,0,1,0,0,0,2,0,7,0,0,0,4,0,3,9,0,0,6,4,9,0,0,0,0,0,0,2,0,6,0,0,8,5,9,8,0,0,7,0,0,0,1, },       new int[81] { 3,6,9,1,2,5,4,7,8,1,5,4,7,8,3,2,9,6,8,2,7,6,4,9,5,1,3,2,9,1,8,3,6,7,5,4,4,3,5,9,1,7,8,6,2,6,7,8,2,5,4,1,3,9,5,1,6,4,9,8,3,2,7,7,4,2,3,6,1,9,8,5,9,8,3,5,7,2,6,4,1, })       );</v>
      </c>
    </row>
    <row r="904" spans="2:9" x14ac:dyDescent="0.3">
      <c r="B904" s="1" t="s">
        <v>8916</v>
      </c>
      <c r="C904" s="1" t="s">
        <v>1998</v>
      </c>
      <c r="D904" s="4" t="s">
        <v>9113</v>
      </c>
      <c r="E904" t="str">
        <f t="shared" si="44"/>
        <v>0,0,7,0,2,0,0,0,6,0,5,0,0,0,0,0,0,0,0,4,8,0,9,0,0,0,0,0,0,0,0,0,3,0,8,9,0,0,0,0,0,6,0,0,0,0,3,2,0,8,0,0,0,7,9,0,6,0,0,7,8,4,0,0,0,1,0,0,0,0,0,0,0,0,0,0,5,8,0,9,0,</v>
      </c>
      <c r="F904" s="4" t="s">
        <v>9114</v>
      </c>
      <c r="G904" t="str">
        <f t="shared" si="45"/>
        <v>3,1,7,8,2,4,9,5,6,2,5,9,7,6,1,4,3,8,6,4,8,3,9,5,7,2,1,7,6,4,5,1,3,2,8,9,8,9,5,2,7,6,3,1,4,1,3,2,4,8,9,5,6,7,9,2,6,1,3,7,8,4,5,5,8,1,9,4,2,6,7,3,4,7,3,6,5,8,1,9,2,</v>
      </c>
      <c r="H904" s="4" t="s">
        <v>9115</v>
      </c>
      <c r="I904" t="str">
        <f t="shared" si="46"/>
        <v xml:space="preserve">  data.Add(new SudokuData.SudokuBoardData(       new int[81] { 0,0,7,0,2,0,0,0,6,0,5,0,0,0,0,0,0,0,0,4,8,0,9,0,0,0,0,0,0,0,0,0,3,0,8,9,0,0,0,0,0,6,0,0,0,0,3,2,0,8,0,0,0,7,9,0,6,0,0,7,8,4,0,0,0,1,0,0,0,0,0,0,0,0,0,0,5,8,0,9,0, },       new int[81] { 3,1,7,8,2,4,9,5,6,2,5,9,7,6,1,4,3,8,6,4,8,3,9,5,7,2,1,7,6,4,5,1,3,2,8,9,8,9,5,2,7,6,3,1,4,1,3,2,4,8,9,5,6,7,9,2,6,1,3,7,8,4,5,5,8,1,9,4,2,6,7,3,4,7,3,6,5,8,1,9,2, })       );</v>
      </c>
    </row>
    <row r="905" spans="2:9" x14ac:dyDescent="0.3">
      <c r="B905" s="1" t="s">
        <v>8917</v>
      </c>
      <c r="C905" s="1" t="s">
        <v>2000</v>
      </c>
      <c r="D905" s="4" t="s">
        <v>9113</v>
      </c>
      <c r="E905" t="str">
        <f t="shared" si="44"/>
        <v>0,0,1,0,0,0,9,0,8,0,2,0,0,0,1,0,0,0,0,8,6,0,0,0,0,7,0,0,0,0,0,0,0,0,0,0,0,3,0,0,8,0,0,2,5,0,0,0,0,0,6,0,1,3,3,0,0,0,0,0,0,9,4,7,0,0,1,6,0,0,0,0,0,0,0,3,0,5,0,0,0,</v>
      </c>
      <c r="F905" s="4" t="s">
        <v>9114</v>
      </c>
      <c r="G905" t="str">
        <f t="shared" si="45"/>
        <v>5,7,1,6,4,2,9,3,8,9,2,3,8,7,1,5,4,6,4,8,6,5,3,9,2,7,1,6,5,7,2,1,3,4,8,9,1,3,9,4,8,7,6,2,5,8,4,2,9,5,6,7,1,3,3,6,5,7,2,8,1,9,4,7,9,8,1,6,4,3,5,2,2,1,4,3,9,5,8,6,7,</v>
      </c>
      <c r="H905" s="4" t="s">
        <v>9115</v>
      </c>
      <c r="I905" t="str">
        <f t="shared" si="46"/>
        <v xml:space="preserve">  data.Add(new SudokuData.SudokuBoardData(       new int[81] { 0,0,1,0,0,0,9,0,8,0,2,0,0,0,1,0,0,0,0,8,6,0,0,0,0,7,0,0,0,0,0,0,0,0,0,0,0,3,0,0,8,0,0,2,5,0,0,0,0,0,6,0,1,3,3,0,0,0,0,0,0,9,4,7,0,0,1,6,0,0,0,0,0,0,0,3,0,5,0,0,0, },       new int[81] { 5,7,1,6,4,2,9,3,8,9,2,3,8,7,1,5,4,6,4,8,6,5,3,9,2,7,1,6,5,7,2,1,3,4,8,9,1,3,9,4,8,7,6,2,5,8,4,2,9,5,6,7,1,3,3,6,5,7,2,8,1,9,4,7,9,8,1,6,4,3,5,2,2,1,4,3,9,5,8,6,7, })       );</v>
      </c>
    </row>
    <row r="906" spans="2:9" x14ac:dyDescent="0.3">
      <c r="B906" s="1" t="s">
        <v>8918</v>
      </c>
      <c r="C906" s="1" t="s">
        <v>2002</v>
      </c>
      <c r="D906" s="4" t="s">
        <v>9113</v>
      </c>
      <c r="E906" t="str">
        <f t="shared" si="44"/>
        <v>0,7,8,9,0,0,0,1,0,0,0,1,0,3,0,0,0,4,0,0,2,0,0,1,0,0,0,7,0,0,2,9,0,0,0,0,0,0,3,8,0,0,0,0,0,0,0,0,0,0,0,9,5,0,0,5,0,0,2,0,0,0,0,4,0,6,0,0,7,0,0,0,0,0,0,0,0,6,8,0,5,</v>
      </c>
      <c r="F906" s="4" t="s">
        <v>9114</v>
      </c>
      <c r="G906" t="str">
        <f t="shared" si="45"/>
        <v>5,7,8,9,4,2,6,1,3,9,6,1,7,3,8,5,2,4,3,4,2,6,5,1,7,8,9,7,8,5,2,9,4,1,3,6,1,9,3,8,6,5,2,4,7,6,2,4,1,7,3,9,5,8,8,5,7,3,2,9,4,6,1,4,1,6,5,8,7,3,9,2,2,3,9,4,1,6,8,7,5,</v>
      </c>
      <c r="H906" s="4" t="s">
        <v>9115</v>
      </c>
      <c r="I906" t="str">
        <f t="shared" si="46"/>
        <v xml:space="preserve">  data.Add(new SudokuData.SudokuBoardData(       new int[81] { 0,7,8,9,0,0,0,1,0,0,0,1,0,3,0,0,0,4,0,0,2,0,0,1,0,0,0,7,0,0,2,9,0,0,0,0,0,0,3,8,0,0,0,0,0,0,0,0,0,0,0,9,5,0,0,5,0,0,2,0,0,0,0,4,0,6,0,0,7,0,0,0,0,0,0,0,0,6,8,0,5, },       new int[81] { 5,7,8,9,4,2,6,1,3,9,6,1,7,3,8,5,2,4,3,4,2,6,5,1,7,8,9,7,8,5,2,9,4,1,3,6,1,9,3,8,6,5,2,4,7,6,2,4,1,7,3,9,5,8,8,5,7,3,2,9,4,6,1,4,1,6,5,8,7,3,9,2,2,3,9,4,1,6,8,7,5, })       );</v>
      </c>
    </row>
    <row r="907" spans="2:9" x14ac:dyDescent="0.3">
      <c r="B907" s="1" t="s">
        <v>8919</v>
      </c>
      <c r="C907" s="1" t="s">
        <v>2004</v>
      </c>
      <c r="D907" s="4" t="s">
        <v>9113</v>
      </c>
      <c r="E907" t="str">
        <f t="shared" si="44"/>
        <v>0,0,0,7,5,0,6,0,0,0,0,8,2,0,0,0,0,5,0,1,0,0,0,4,0,0,0,0,9,0,8,0,3,0,0,7,0,0,0,0,0,0,0,1,8,0,0,0,0,0,5,3,0,9,0,0,1,0,0,8,0,0,0,2,0,5,0,6,0,0,0,0,0,0,6,4,0,0,0,0,0,</v>
      </c>
      <c r="F907" s="4" t="s">
        <v>9114</v>
      </c>
      <c r="G907" t="str">
        <f t="shared" si="45"/>
        <v>3,2,9,7,5,1,6,8,4,6,4,8,2,3,9,1,7,5,5,1,7,6,8,4,9,3,2,1,9,4,8,2,3,5,6,7,7,5,3,9,4,6,2,1,8,8,6,2,1,7,5,3,4,9,4,3,1,5,9,8,7,2,6,2,8,5,3,6,7,4,9,1,9,7,6,4,1,2,8,5,3,</v>
      </c>
      <c r="H907" s="4" t="s">
        <v>9115</v>
      </c>
      <c r="I907" t="str">
        <f t="shared" si="46"/>
        <v xml:space="preserve">  data.Add(new SudokuData.SudokuBoardData(       new int[81] { 0,0,0,7,5,0,6,0,0,0,0,8,2,0,0,0,0,5,0,1,0,0,0,4,0,0,0,0,9,0,8,0,3,0,0,7,0,0,0,0,0,0,0,1,8,0,0,0,0,0,5,3,0,9,0,0,1,0,0,8,0,0,0,2,0,5,0,6,0,0,0,0,0,0,6,4,0,0,0,0,0, },       new int[81] { 3,2,9,7,5,1,6,8,4,6,4,8,2,3,9,1,7,5,5,1,7,6,8,4,9,3,2,1,9,4,8,2,3,5,6,7,7,5,3,9,4,6,2,1,8,8,6,2,1,7,5,3,4,9,4,3,1,5,9,8,7,2,6,2,8,5,3,6,7,4,9,1,9,7,6,4,1,2,8,5,3, })       );</v>
      </c>
    </row>
    <row r="908" spans="2:9" x14ac:dyDescent="0.3">
      <c r="B908" s="1" t="s">
        <v>8920</v>
      </c>
      <c r="C908" s="1" t="s">
        <v>2006</v>
      </c>
      <c r="D908" s="4" t="s">
        <v>9113</v>
      </c>
      <c r="E908" t="str">
        <f t="shared" si="44"/>
        <v>0,0,7,0,0,5,0,0,0,4,0,2,0,0,9,0,0,8,0,1,0,0,4,0,0,0,0,0,0,0,0,7,0,8,0,4,0,6,0,4,0,0,3,0,0,7,0,0,3,0,6,0,0,9,0,0,5,0,0,0,0,0,3,0,0,0,0,0,0,2,1,0,3,9,0,0,0,0,0,5,0,</v>
      </c>
      <c r="F908" s="4" t="s">
        <v>9114</v>
      </c>
      <c r="G908" t="str">
        <f t="shared" si="45"/>
        <v>9,8,7,2,3,5,6,4,1,4,5,2,6,1,9,7,3,8,6,1,3,8,4,7,5,9,2,5,3,1,9,7,2,8,6,4,2,6,9,4,8,1,3,7,5,7,4,8,3,5,6,1,2,9,1,2,5,7,6,4,9,8,3,8,7,4,5,9,3,2,1,6,3,9,6,1,2,8,4,5,7,</v>
      </c>
      <c r="H908" s="4" t="s">
        <v>9115</v>
      </c>
      <c r="I908" t="str">
        <f t="shared" si="46"/>
        <v xml:space="preserve">  data.Add(new SudokuData.SudokuBoardData(       new int[81] { 0,0,7,0,0,5,0,0,0,4,0,2,0,0,9,0,0,8,0,1,0,0,4,0,0,0,0,0,0,0,0,7,0,8,0,4,0,6,0,4,0,0,3,0,0,7,0,0,3,0,6,0,0,9,0,0,5,0,0,0,0,0,3,0,0,0,0,0,0,2,1,0,3,9,0,0,0,0,0,5,0, },       new int[81] { 9,8,7,2,3,5,6,4,1,4,5,2,6,1,9,7,3,8,6,1,3,8,4,7,5,9,2,5,3,1,9,7,2,8,6,4,2,6,9,4,8,1,3,7,5,7,4,8,3,5,6,1,2,9,1,2,5,7,6,4,9,8,3,8,7,4,5,9,3,2,1,6,3,9,6,1,2,8,4,5,7, })       );</v>
      </c>
    </row>
    <row r="909" spans="2:9" x14ac:dyDescent="0.3">
      <c r="B909" s="1" t="s">
        <v>8921</v>
      </c>
      <c r="C909" s="1" t="s">
        <v>2008</v>
      </c>
      <c r="D909" s="4" t="s">
        <v>9113</v>
      </c>
      <c r="E909" t="str">
        <f t="shared" si="44"/>
        <v>6,0,0,0,0,8,3,9,0,0,5,0,0,0,0,0,7,4,0,0,8,0,5,0,0,0,0,0,0,0,0,0,0,0,0,2,8,0,2,0,1,6,0,0,3,1,0,9,0,0,0,0,0,0,0,0,0,0,0,2,0,0,0,0,0,0,0,0,0,0,1,7,2,3,7,0,8,0,0,0,0,</v>
      </c>
      <c r="F909" s="4" t="s">
        <v>9114</v>
      </c>
      <c r="G909" t="str">
        <f t="shared" si="45"/>
        <v>6,2,4,1,7,8,3,9,5,3,5,1,6,2,9,8,7,4,7,9,8,3,5,4,6,2,1,5,6,3,8,9,7,1,4,2,8,7,2,4,1,6,9,5,3,1,4,9,2,3,5,7,8,6,9,1,6,7,4,2,5,3,8,4,8,5,9,6,3,2,1,7,2,3,7,5,8,1,4,6,9,</v>
      </c>
      <c r="H909" s="4" t="s">
        <v>9115</v>
      </c>
      <c r="I909" t="str">
        <f t="shared" si="46"/>
        <v xml:space="preserve">  data.Add(new SudokuData.SudokuBoardData(       new int[81] { 6,0,0,0,0,8,3,9,0,0,5,0,0,0,0,0,7,4,0,0,8,0,5,0,0,0,0,0,0,0,0,0,0,0,0,2,8,0,2,0,1,6,0,0,3,1,0,9,0,0,0,0,0,0,0,0,0,0,0,2,0,0,0,0,0,0,0,0,0,0,1,7,2,3,7,0,8,0,0,0,0, },       new int[81] { 6,2,4,1,7,8,3,9,5,3,5,1,6,2,9,8,7,4,7,9,8,3,5,4,6,2,1,5,6,3,8,9,7,1,4,2,8,7,2,4,1,6,9,5,3,1,4,9,2,3,5,7,8,6,9,1,6,7,4,2,5,3,8,4,8,5,9,6,3,2,1,7,2,3,7,5,8,1,4,6,9, })       );</v>
      </c>
    </row>
    <row r="910" spans="2:9" x14ac:dyDescent="0.3">
      <c r="B910" s="1" t="s">
        <v>8922</v>
      </c>
      <c r="C910" s="1" t="s">
        <v>2010</v>
      </c>
      <c r="D910" s="4" t="s">
        <v>9113</v>
      </c>
      <c r="E910" t="str">
        <f t="shared" si="44"/>
        <v>0,0,0,0,0,8,0,0,6,9,0,0,0,0,0,0,0,0,3,0,0,4,0,0,8,0,0,0,7,0,2,0,9,0,0,0,6,5,0,8,0,0,0,3,0,0,8,0,3,0,0,2,4,0,0,0,0,0,0,0,0,0,0,0,6,0,1,0,0,0,0,0,0,9,0,0,0,7,0,2,8,</v>
      </c>
      <c r="F910" s="4" t="s">
        <v>9114</v>
      </c>
      <c r="G910" t="str">
        <f t="shared" si="45"/>
        <v>7,4,5,9,2,8,3,1,6,9,1,8,7,6,3,4,5,2,3,2,6,4,1,5,8,7,9,4,7,3,2,5,9,6,8,1,6,5,2,8,4,1,9,3,7,1,8,9,3,7,6,2,4,5,8,3,1,5,9,2,7,6,4,2,6,7,1,8,4,5,9,3,5,9,4,6,3,7,1,2,8,</v>
      </c>
      <c r="H910" s="4" t="s">
        <v>9115</v>
      </c>
      <c r="I910" t="str">
        <f t="shared" si="46"/>
        <v xml:space="preserve">  data.Add(new SudokuData.SudokuBoardData(       new int[81] { 0,0,0,0,0,8,0,0,6,9,0,0,0,0,0,0,0,0,3,0,0,4,0,0,8,0,0,0,7,0,2,0,9,0,0,0,6,5,0,8,0,0,0,3,0,0,8,0,3,0,0,2,4,0,0,0,0,0,0,0,0,0,0,0,6,0,1,0,0,0,0,0,0,9,0,0,0,7,0,2,8, },       new int[81] { 7,4,5,9,2,8,3,1,6,9,1,8,7,6,3,4,5,2,3,2,6,4,1,5,8,7,9,4,7,3,2,5,9,6,8,1,6,5,2,8,4,1,9,3,7,1,8,9,3,7,6,2,4,5,8,3,1,5,9,2,7,6,4,2,6,7,1,8,4,5,9,3,5,9,4,6,3,7,1,2,8, })       );</v>
      </c>
    </row>
    <row r="911" spans="2:9" x14ac:dyDescent="0.3">
      <c r="B911" s="1" t="s">
        <v>8923</v>
      </c>
      <c r="C911" s="1" t="s">
        <v>2012</v>
      </c>
      <c r="D911" s="4" t="s">
        <v>9113</v>
      </c>
      <c r="E911" t="str">
        <f t="shared" si="44"/>
        <v>0,0,9,0,0,4,7,0,3,2,0,0,6,0,0,0,0,0,8,0,5,0,0,7,0,0,0,6,2,0,5,4,0,0,8,0,0,0,8,0,0,0,0,5,0,0,0,0,0,9,0,6,0,7,0,0,0,4,0,9,1,3,0,0,0,0,0,0,0,9,0,0,0,1,0,0,0,0,0,0,0,</v>
      </c>
      <c r="F911" s="4" t="s">
        <v>9114</v>
      </c>
      <c r="G911" t="str">
        <f t="shared" si="45"/>
        <v>1,6,9,8,5,4,7,2,3,2,7,4,6,1,3,5,9,8,8,3,5,9,2,7,4,1,6,6,2,7,5,4,1,3,8,9,4,9,8,7,3,6,2,5,1,3,5,1,2,9,8,6,4,7,5,8,6,4,7,9,1,3,2,7,4,3,1,8,2,9,6,5,9,1,2,3,6,5,8,7,4,</v>
      </c>
      <c r="H911" s="4" t="s">
        <v>9115</v>
      </c>
      <c r="I911" t="str">
        <f t="shared" si="46"/>
        <v xml:space="preserve">  data.Add(new SudokuData.SudokuBoardData(       new int[81] { 0,0,9,0,0,4,7,0,3,2,0,0,6,0,0,0,0,0,8,0,5,0,0,7,0,0,0,6,2,0,5,4,0,0,8,0,0,0,8,0,0,0,0,5,0,0,0,0,0,9,0,6,0,7,0,0,0,4,0,9,1,3,0,0,0,0,0,0,0,9,0,0,0,1,0,0,0,0,0,0,0, },       new int[81] { 1,6,9,8,5,4,7,2,3,2,7,4,6,1,3,5,9,8,8,3,5,9,2,7,4,1,6,6,2,7,5,4,1,3,8,9,4,9,8,7,3,6,2,5,1,3,5,1,2,9,8,6,4,7,5,8,6,4,7,9,1,3,2,7,4,3,1,8,2,9,6,5,9,1,2,3,6,5,8,7,4, })       );</v>
      </c>
    </row>
    <row r="912" spans="2:9" x14ac:dyDescent="0.3">
      <c r="B912" s="1" t="s">
        <v>8924</v>
      </c>
      <c r="C912" s="1" t="s">
        <v>2016</v>
      </c>
      <c r="D912" s="4" t="s">
        <v>9113</v>
      </c>
      <c r="E912" t="str">
        <f t="shared" si="44"/>
        <v>7,0,0,0,0,0,0,8,5,3,0,0,0,7,0,1,0,4,0,0,9,0,0,0,0,0,0,6,0,1,5,8,0,0,0,0,0,0,0,0,0,0,0,2,0,0,0,4,0,3,0,7,0,0,0,0,8,0,0,0,0,3,0,0,0,0,0,4,0,9,0,7,2,0,0,0,1,9,0,0,0,</v>
      </c>
      <c r="F912" s="4" t="s">
        <v>9114</v>
      </c>
      <c r="G912" t="str">
        <f t="shared" si="45"/>
        <v>7,1,6,4,9,3,2,8,5,3,5,2,8,7,6,1,9,4,4,8,9,1,2,5,6,7,3,6,7,1,5,8,2,3,4,9,9,3,5,7,6,4,8,2,1,8,2,4,9,3,1,7,5,6,1,9,8,6,5,7,4,3,2,5,6,3,2,4,8,9,1,7,2,4,7,3,1,9,5,6,8,</v>
      </c>
      <c r="H912" s="4" t="s">
        <v>9115</v>
      </c>
      <c r="I912" t="str">
        <f t="shared" si="46"/>
        <v xml:space="preserve">  data.Add(new SudokuData.SudokuBoardData(       new int[81] { 7,0,0,0,0,0,0,8,5,3,0,0,0,7,0,1,0,4,0,0,9,0,0,0,0,0,0,6,0,1,5,8,0,0,0,0,0,0,0,0,0,0,0,2,0,0,0,4,0,3,0,7,0,0,0,0,8,0,0,0,0,3,0,0,0,0,0,4,0,9,0,7,2,0,0,0,1,9,0,0,0, },       new int[81] { 7,1,6,4,9,3,2,8,5,3,5,2,8,7,6,1,9,4,4,8,9,1,2,5,6,7,3,6,7,1,5,8,2,3,4,9,9,3,5,7,6,4,8,2,1,8,2,4,9,3,1,7,5,6,1,9,8,6,5,7,4,3,2,5,6,3,2,4,8,9,1,7,2,4,7,3,1,9,5,6,8, })       );</v>
      </c>
    </row>
    <row r="913" spans="2:9" x14ac:dyDescent="0.3">
      <c r="B913" s="1" t="s">
        <v>8925</v>
      </c>
      <c r="C913" s="1" t="s">
        <v>2018</v>
      </c>
      <c r="D913" s="4" t="s">
        <v>9113</v>
      </c>
      <c r="E913" t="str">
        <f t="shared" si="44"/>
        <v>1,6,9,0,4,0,0,0,5,0,5,0,0,0,0,0,0,4,0,0,0,9,0,0,0,6,0,0,0,0,0,0,0,0,1,8,9,4,0,0,6,0,0,7,0,5,0,0,4,0,0,0,0,0,0,7,0,0,1,0,0,0,0,0,0,8,0,3,0,0,0,1,0,0,0,2,0,0,8,9,6,</v>
      </c>
      <c r="F913" s="4" t="s">
        <v>9114</v>
      </c>
      <c r="G913" t="str">
        <f t="shared" si="45"/>
        <v>1,6,9,7,4,2,3,8,5,7,5,3,1,8,6,9,2,4,8,2,4,9,5,3,1,6,7,6,3,2,5,9,7,4,1,8,9,4,1,3,6,8,5,7,2,5,8,7,4,2,1,6,3,9,4,7,6,8,1,9,2,5,3,2,9,8,6,3,5,7,4,1,3,1,5,2,7,4,8,9,6,</v>
      </c>
      <c r="H913" s="4" t="s">
        <v>9115</v>
      </c>
      <c r="I913" t="str">
        <f t="shared" si="46"/>
        <v xml:space="preserve">  data.Add(new SudokuData.SudokuBoardData(       new int[81] { 1,6,9,0,4,0,0,0,5,0,5,0,0,0,0,0,0,4,0,0,0,9,0,0,0,6,0,0,0,0,0,0,0,0,1,8,9,4,0,0,6,0,0,7,0,5,0,0,4,0,0,0,0,0,0,7,0,0,1,0,0,0,0,0,0,8,0,3,0,0,0,1,0,0,0,2,0,0,8,9,6, },       new int[81] { 1,6,9,7,4,2,3,8,5,7,5,3,1,8,6,9,2,4,8,2,4,9,5,3,1,6,7,6,3,2,5,9,7,4,1,8,9,4,1,3,6,8,5,7,2,5,8,7,4,2,1,6,3,9,4,7,6,8,1,9,2,5,3,2,9,8,6,3,5,7,4,1,3,1,5,2,7,4,8,9,6, })       );</v>
      </c>
    </row>
    <row r="914" spans="2:9" x14ac:dyDescent="0.3">
      <c r="B914" s="1" t="s">
        <v>8926</v>
      </c>
      <c r="C914" s="1" t="s">
        <v>2020</v>
      </c>
      <c r="D914" s="4" t="s">
        <v>9113</v>
      </c>
      <c r="E914" t="str">
        <f t="shared" si="44"/>
        <v>5,9,0,0,0,0,0,6,0,0,0,0,0,6,0,1,3,5,3,0,0,0,0,1,0,4,0,0,0,0,0,0,0,8,5,0,8,0,0,1,0,2,0,0,0,2,0,6,0,0,3,0,0,1,0,0,0,7,0,0,5,2,0,0,0,0,0,0,4,0,0,3,0,3,0,0,0,0,0,8,0,</v>
      </c>
      <c r="F914" s="4" t="s">
        <v>9114</v>
      </c>
      <c r="G914" t="str">
        <f t="shared" si="45"/>
        <v>5,9,1,3,4,8,2,6,7,4,8,2,9,6,7,1,3,5,3,6,7,5,2,1,9,4,8,1,7,3,4,9,6,8,5,2,8,4,9,1,5,2,3,7,6,2,5,6,8,7,3,4,9,1,6,1,8,7,3,9,5,2,4,9,2,5,6,8,4,7,1,3,7,3,4,2,1,5,6,8,9,</v>
      </c>
      <c r="H914" s="4" t="s">
        <v>9115</v>
      </c>
      <c r="I914" t="str">
        <f t="shared" si="46"/>
        <v xml:space="preserve">  data.Add(new SudokuData.SudokuBoardData(       new int[81] { 5,9,0,0,0,0,0,6,0,0,0,0,0,6,0,1,3,5,3,0,0,0,0,1,0,4,0,0,0,0,0,0,0,8,5,0,8,0,0,1,0,2,0,0,0,2,0,6,0,0,3,0,0,1,0,0,0,7,0,0,5,2,0,0,0,0,0,0,4,0,0,3,0,3,0,0,0,0,0,8,0, },       new int[81] { 5,9,1,3,4,8,2,6,7,4,8,2,9,6,7,1,3,5,3,6,7,5,2,1,9,4,8,1,7,3,4,9,6,8,5,2,8,4,9,1,5,2,3,7,6,2,5,6,8,7,3,4,9,1,6,1,8,7,3,9,5,2,4,9,2,5,6,8,4,7,1,3,7,3,4,2,1,5,6,8,9, })       );</v>
      </c>
    </row>
    <row r="915" spans="2:9" x14ac:dyDescent="0.3">
      <c r="B915" s="1" t="s">
        <v>8927</v>
      </c>
      <c r="C915" s="1" t="s">
        <v>2022</v>
      </c>
      <c r="D915" s="4" t="s">
        <v>9113</v>
      </c>
      <c r="E915" t="str">
        <f t="shared" si="44"/>
        <v>0,0,1,4,0,9,0,0,8,6,0,0,0,0,0,0,5,0,0,0,0,0,0,3,0,0,0,0,0,0,0,0,0,0,2,3,1,0,0,7,8,0,6,0,0,0,0,0,0,0,0,9,0,0,0,0,3,0,5,0,0,0,2,4,0,0,0,9,6,5,0,0,0,6,0,1,0,0,0,0,0,</v>
      </c>
      <c r="F915" s="4" t="s">
        <v>9114</v>
      </c>
      <c r="G915" t="str">
        <f t="shared" si="45"/>
        <v>3,5,1,4,6,9,2,7,8,6,9,7,2,1,8,3,5,4,8,4,2,5,7,3,1,9,6,5,8,6,9,4,1,7,2,3,1,3,9,7,8,2,6,4,5,2,7,4,6,3,5,9,8,1,9,1,3,8,5,7,4,6,2,4,2,8,3,9,6,5,1,7,7,6,5,1,2,4,8,3,9,</v>
      </c>
      <c r="H915" s="4" t="s">
        <v>9115</v>
      </c>
      <c r="I915" t="str">
        <f t="shared" si="46"/>
        <v xml:space="preserve">  data.Add(new SudokuData.SudokuBoardData(       new int[81] { 0,0,1,4,0,9,0,0,8,6,0,0,0,0,0,0,5,0,0,0,0,0,0,3,0,0,0,0,0,0,0,0,0,0,2,3,1,0,0,7,8,0,6,0,0,0,0,0,0,0,0,9,0,0,0,0,3,0,5,0,0,0,2,4,0,0,0,9,6,5,0,0,0,6,0,1,0,0,0,0,0, },       new int[81] { 3,5,1,4,6,9,2,7,8,6,9,7,2,1,8,3,5,4,8,4,2,5,7,3,1,9,6,5,8,6,9,4,1,7,2,3,1,3,9,7,8,2,6,4,5,2,7,4,6,3,5,9,8,1,9,1,3,8,5,7,4,6,2,4,2,8,3,9,6,5,1,7,7,6,5,1,2,4,8,3,9, })       );</v>
      </c>
    </row>
    <row r="916" spans="2:9" x14ac:dyDescent="0.3">
      <c r="B916" s="1" t="s">
        <v>8928</v>
      </c>
      <c r="C916" s="1" t="s">
        <v>2024</v>
      </c>
      <c r="D916" s="4" t="s">
        <v>9113</v>
      </c>
      <c r="E916" t="str">
        <f t="shared" si="44"/>
        <v>9,0,0,4,0,0,0,2,3,0,0,0,5,0,2,0,0,7,0,3,0,0,6,0,0,1,4,4,1,0,0,9,7,0,0,0,0,0,0,2,0,0,0,9,0,8,6,0,0,0,0,0,0,0,0,8,0,0,0,1,0,0,0,0,0,0,6,0,0,1,7,0,0,0,5,0,0,0,0,0,0,</v>
      </c>
      <c r="F916" s="4" t="s">
        <v>9114</v>
      </c>
      <c r="G916" t="str">
        <f t="shared" si="45"/>
        <v>9,5,7,4,1,8,6,2,3,6,4,1,5,3,2,9,8,7,2,3,8,7,6,9,5,1,4,4,1,2,8,9,7,3,5,6,5,7,3,2,4,6,8,9,1,8,6,9,1,5,3,7,4,2,7,8,6,9,2,1,4,3,5,3,2,4,6,8,5,1,7,9,1,9,5,3,7,4,2,6,8,</v>
      </c>
      <c r="H916" s="4" t="s">
        <v>9115</v>
      </c>
      <c r="I916" t="str">
        <f t="shared" si="46"/>
        <v xml:space="preserve">  data.Add(new SudokuData.SudokuBoardData(       new int[81] { 9,0,0,4,0,0,0,2,3,0,0,0,5,0,2,0,0,7,0,3,0,0,6,0,0,1,4,4,1,0,0,9,7,0,0,0,0,0,0,2,0,0,0,9,0,8,6,0,0,0,0,0,0,0,0,8,0,0,0,1,0,0,0,0,0,0,6,0,0,1,7,0,0,0,5,0,0,0,0,0,0, },       new int[81] { 9,5,7,4,1,8,6,2,3,6,4,1,5,3,2,9,8,7,2,3,8,7,6,9,5,1,4,4,1,2,8,9,7,3,5,6,5,7,3,2,4,6,8,9,1,8,6,9,1,5,3,7,4,2,7,8,6,9,2,1,4,3,5,3,2,4,6,8,5,1,7,9,1,9,5,3,7,4,2,6,8, })       );</v>
      </c>
    </row>
    <row r="917" spans="2:9" x14ac:dyDescent="0.3">
      <c r="B917" s="1" t="s">
        <v>8929</v>
      </c>
      <c r="C917" s="1" t="s">
        <v>2026</v>
      </c>
      <c r="D917" s="4" t="s">
        <v>9113</v>
      </c>
      <c r="E917" t="str">
        <f t="shared" si="44"/>
        <v>0,0,0,0,5,0,0,0,4,7,0,0,0,0,8,0,5,9,6,0,0,0,1,0,2,0,0,0,0,2,0,6,4,5,0,0,5,8,0,0,0,0,0,0,0,3,0,6,0,0,7,0,0,8,0,0,0,0,7,1,6,0,0,9,0,7,0,0,6,0,0,0,0,0,0,0,0,0,0,0,0,</v>
      </c>
      <c r="F917" s="4" t="s">
        <v>9114</v>
      </c>
      <c r="G917" t="str">
        <f t="shared" si="45"/>
        <v>8,3,9,7,5,2,1,6,4,7,2,1,6,4,8,3,5,9,6,4,5,3,1,9,2,8,7,1,7,2,8,6,4,5,9,3,5,8,4,1,9,3,7,2,6,3,9,6,5,2,7,4,1,8,4,5,8,9,7,1,6,3,2,9,1,7,2,3,6,8,4,5,2,6,3,4,8,5,9,7,1,</v>
      </c>
      <c r="H917" s="4" t="s">
        <v>9115</v>
      </c>
      <c r="I917" t="str">
        <f t="shared" si="46"/>
        <v xml:space="preserve">  data.Add(new SudokuData.SudokuBoardData(       new int[81] { 0,0,0,0,5,0,0,0,4,7,0,0,0,0,8,0,5,9,6,0,0,0,1,0,2,0,0,0,0,2,0,6,4,5,0,0,5,8,0,0,0,0,0,0,0,3,0,6,0,0,7,0,0,8,0,0,0,0,7,1,6,0,0,9,0,7,0,0,6,0,0,0,0,0,0,0,0,0,0,0,0, },       new int[81] { 8,3,9,7,5,2,1,6,4,7,2,1,6,4,8,3,5,9,6,4,5,3,1,9,2,8,7,1,7,2,8,6,4,5,9,3,5,8,4,1,9,3,7,2,6,3,9,6,5,2,7,4,1,8,4,5,8,9,7,1,6,3,2,9,1,7,2,3,6,8,4,5,2,6,3,4,8,5,9,7,1, })       );</v>
      </c>
    </row>
    <row r="918" spans="2:9" x14ac:dyDescent="0.3">
      <c r="B918" s="1" t="s">
        <v>8930</v>
      </c>
      <c r="C918" s="1" t="s">
        <v>2028</v>
      </c>
      <c r="D918" s="4" t="s">
        <v>9113</v>
      </c>
      <c r="E918" t="str">
        <f t="shared" si="44"/>
        <v>0,0,0,0,0,0,4,0,0,8,5,0,0,0,0,3,1,0,0,0,0,5,0,0,0,0,6,0,0,5,0,4,0,0,2,0,0,0,7,9,0,0,1,5,0,0,0,0,0,6,0,0,0,0,5,0,2,0,0,8,0,0,3,0,0,1,0,0,6,0,0,0,6,0,0,7,0,0,0,9,0,</v>
      </c>
      <c r="F918" s="4" t="s">
        <v>9114</v>
      </c>
      <c r="G918" t="str">
        <f t="shared" si="45"/>
        <v>2,1,6,8,3,9,4,7,5,8,5,9,6,7,4,3,1,2,4,7,3,5,2,1,9,8,6,1,8,5,3,4,7,6,2,9,3,6,7,9,8,2,1,5,4,9,2,4,1,6,5,8,3,7,5,9,2,4,1,8,7,6,3,7,3,1,2,9,6,5,4,8,6,4,8,7,5,3,2,9,1,</v>
      </c>
      <c r="H918" s="4" t="s">
        <v>9115</v>
      </c>
      <c r="I918" t="str">
        <f t="shared" si="46"/>
        <v xml:space="preserve">  data.Add(new SudokuData.SudokuBoardData(       new int[81] { 0,0,0,0,0,0,4,0,0,8,5,0,0,0,0,3,1,0,0,0,0,5,0,0,0,0,6,0,0,5,0,4,0,0,2,0,0,0,7,9,0,0,1,5,0,0,0,0,0,6,0,0,0,0,5,0,2,0,0,8,0,0,3,0,0,1,0,0,6,0,0,0,6,0,0,7,0,0,0,9,0, },       new int[81] { 2,1,6,8,3,9,4,7,5,8,5,9,6,7,4,3,1,2,4,7,3,5,2,1,9,8,6,1,8,5,3,4,7,6,2,9,3,6,7,9,8,2,1,5,4,9,2,4,1,6,5,8,3,7,5,9,2,4,1,8,7,6,3,7,3,1,2,9,6,5,4,8,6,4,8,7,5,3,2,9,1, })       );</v>
      </c>
    </row>
    <row r="919" spans="2:9" x14ac:dyDescent="0.3">
      <c r="B919" s="1" t="s">
        <v>8931</v>
      </c>
      <c r="C919" s="1" t="s">
        <v>2030</v>
      </c>
      <c r="D919" s="4" t="s">
        <v>9113</v>
      </c>
      <c r="E919" t="str">
        <f t="shared" si="44"/>
        <v>0,0,0,0,1,0,0,0,9,1,0,7,0,0,3,6,2,0,0,0,0,7,0,0,0,0,0,0,0,0,0,0,0,0,0,4,0,1,9,0,6,0,0,0,0,0,0,0,9,7,5,0,0,3,5,0,6,4,0,0,2,8,0,8,0,0,2,0,9,3,0,0,0,0,3,0,0,0,0,0,0,</v>
      </c>
      <c r="F919" s="4" t="s">
        <v>9114</v>
      </c>
      <c r="G919" t="str">
        <f t="shared" si="45"/>
        <v>3,5,2,8,1,6,4,7,9,1,4,7,5,9,3,6,2,8,9,6,8,7,4,2,5,3,1,6,3,5,1,2,8,7,9,4,7,1,9,3,6,4,8,5,2,2,8,4,9,7,5,1,6,3,5,9,6,4,3,1,2,8,7,8,7,1,2,5,9,3,4,6,4,2,3,6,8,7,9,1,5,</v>
      </c>
      <c r="H919" s="4" t="s">
        <v>9115</v>
      </c>
      <c r="I919" t="str">
        <f t="shared" si="46"/>
        <v xml:space="preserve">  data.Add(new SudokuData.SudokuBoardData(       new int[81] { 0,0,0,0,1,0,0,0,9,1,0,7,0,0,3,6,2,0,0,0,0,7,0,0,0,0,0,0,0,0,0,0,0,0,0,4,0,1,9,0,6,0,0,0,0,0,0,0,9,7,5,0,0,3,5,0,6,4,0,0,2,8,0,8,0,0,2,0,9,3,0,0,0,0,3,0,0,0,0,0,0, },       new int[81] { 3,5,2,8,1,6,4,7,9,1,4,7,5,9,3,6,2,8,9,6,8,7,4,2,5,3,1,6,3,5,1,2,8,7,9,4,7,1,9,3,6,4,8,5,2,2,8,4,9,7,5,1,6,3,5,9,6,4,3,1,2,8,7,8,7,1,2,5,9,3,4,6,4,2,3,6,8,7,9,1,5, })       );</v>
      </c>
    </row>
    <row r="920" spans="2:9" x14ac:dyDescent="0.3">
      <c r="B920" s="1" t="s">
        <v>8932</v>
      </c>
      <c r="C920" s="1" t="s">
        <v>2032</v>
      </c>
      <c r="D920" s="4" t="s">
        <v>9113</v>
      </c>
      <c r="E920" t="str">
        <f t="shared" si="44"/>
        <v>0,0,0,7,2,0,0,0,9,3,1,7,4,0,0,0,0,0,0,0,0,0,3,0,0,0,0,0,0,0,0,0,8,3,0,0,0,0,1,6,0,0,0,5,0,9,0,0,0,0,0,0,0,8,0,0,2,0,0,0,4,6,0,6,0,9,0,0,3,0,0,2,0,0,0,0,0,5,0,0,7,</v>
      </c>
      <c r="F920" s="4" t="s">
        <v>9114</v>
      </c>
      <c r="G920" t="str">
        <f t="shared" si="45"/>
        <v>5,4,6,7,2,1,8,3,9,3,1,7,4,8,9,6,2,5,2,9,8,5,3,6,7,4,1,7,2,4,9,5,8,3,1,6,8,3,1,6,7,2,9,5,4,9,6,5,3,1,4,2,7,8,1,5,2,8,9,7,4,6,3,6,7,9,1,4,3,5,8,2,4,8,3,2,6,5,1,9,7,</v>
      </c>
      <c r="H920" s="4" t="s">
        <v>9115</v>
      </c>
      <c r="I920" t="str">
        <f t="shared" si="46"/>
        <v xml:space="preserve">  data.Add(new SudokuData.SudokuBoardData(       new int[81] { 0,0,0,7,2,0,0,0,9,3,1,7,4,0,0,0,0,0,0,0,0,0,3,0,0,0,0,0,0,0,0,0,8,3,0,0,0,0,1,6,0,0,0,5,0,9,0,0,0,0,0,0,0,8,0,0,2,0,0,0,4,6,0,6,0,9,0,0,3,0,0,2,0,0,0,0,0,5,0,0,7, },       new int[81] { 5,4,6,7,2,1,8,3,9,3,1,7,4,8,9,6,2,5,2,9,8,5,3,6,7,4,1,7,2,4,9,5,8,3,1,6,8,3,1,6,7,2,9,5,4,9,6,5,3,1,4,2,7,8,1,5,2,8,9,7,4,6,3,6,7,9,1,4,3,5,8,2,4,8,3,2,6,5,1,9,7, })       );</v>
      </c>
    </row>
    <row r="921" spans="2:9" x14ac:dyDescent="0.3">
      <c r="B921" s="1" t="s">
        <v>8933</v>
      </c>
      <c r="C921" s="1" t="s">
        <v>2034</v>
      </c>
      <c r="D921" s="4" t="s">
        <v>9113</v>
      </c>
      <c r="E921" t="str">
        <f t="shared" si="44"/>
        <v>0,0,0,0,3,0,0,8,0,0,6,0,0,0,9,0,5,0,4,0,0,0,2,8,0,0,0,3,0,0,0,0,0,0,7,8,0,0,0,0,1,0,0,0,4,0,7,1,0,0,0,0,3,0,2,0,8,0,0,0,0,0,7,0,4,0,1,8,0,0,0,0,0,0,0,0,0,6,0,0,9,</v>
      </c>
      <c r="F921" s="4" t="s">
        <v>9114</v>
      </c>
      <c r="G921" t="str">
        <f t="shared" si="45"/>
        <v>7,9,5,6,3,1,4,8,2,8,6,2,4,7,9,3,5,1,4,1,3,5,2,8,7,9,6,3,2,4,9,6,5,1,7,8,5,8,9,7,1,3,2,6,4,6,7,1,8,4,2,9,3,5,2,5,8,3,9,4,6,1,7,9,4,6,1,8,7,5,2,3,1,3,7,2,5,6,8,4,9,</v>
      </c>
      <c r="H921" s="4" t="s">
        <v>9115</v>
      </c>
      <c r="I921" t="str">
        <f t="shared" si="46"/>
        <v xml:space="preserve">  data.Add(new SudokuData.SudokuBoardData(       new int[81] { 0,0,0,0,3,0,0,8,0,0,6,0,0,0,9,0,5,0,4,0,0,0,2,8,0,0,0,3,0,0,0,0,0,0,7,8,0,0,0,0,1,0,0,0,4,0,7,1,0,0,0,0,3,0,2,0,8,0,0,0,0,0,7,0,4,0,1,8,0,0,0,0,0,0,0,0,0,6,0,0,9, },       new int[81] { 7,9,5,6,3,1,4,8,2,8,6,2,4,7,9,3,5,1,4,1,3,5,2,8,7,9,6,3,2,4,9,6,5,1,7,8,5,8,9,7,1,3,2,6,4,6,7,1,8,4,2,9,3,5,2,5,8,3,9,4,6,1,7,9,4,6,1,8,7,5,2,3,1,3,7,2,5,6,8,4,9, })       );</v>
      </c>
    </row>
    <row r="922" spans="2:9" x14ac:dyDescent="0.3">
      <c r="B922" s="1" t="s">
        <v>8934</v>
      </c>
      <c r="C922" s="1" t="s">
        <v>2036</v>
      </c>
      <c r="D922" s="4" t="s">
        <v>9113</v>
      </c>
      <c r="E922" t="str">
        <f t="shared" si="44"/>
        <v>4,0,0,0,0,0,0,0,6,0,0,3,0,0,1,0,0,0,0,8,6,0,3,0,0,7,0,7,6,0,5,1,0,0,0,0,5,0,0,0,0,0,8,0,0,0,2,0,0,0,0,0,0,1,3,0,0,4,0,7,0,6,0,0,0,8,0,0,3,0,1,0,0,0,0,0,8,0,0,0,4,</v>
      </c>
      <c r="F922" s="4" t="s">
        <v>9114</v>
      </c>
      <c r="G922" t="str">
        <f t="shared" si="45"/>
        <v>4,9,7,8,2,5,1,3,6,2,5,3,7,6,1,4,8,9,1,8,6,9,3,4,5,7,2,7,6,9,5,1,8,2,4,3,5,3,1,6,4,2,8,9,7,8,2,4,3,7,9,6,5,1,3,1,2,4,5,7,9,6,8,6,4,8,2,9,3,7,1,5,9,7,5,1,8,6,3,2,4,</v>
      </c>
      <c r="H922" s="4" t="s">
        <v>9115</v>
      </c>
      <c r="I922" t="str">
        <f t="shared" si="46"/>
        <v xml:space="preserve">  data.Add(new SudokuData.SudokuBoardData(       new int[81] { 4,0,0,0,0,0,0,0,6,0,0,3,0,0,1,0,0,0,0,8,6,0,3,0,0,7,0,7,6,0,5,1,0,0,0,0,5,0,0,0,0,0,8,0,0,0,2,0,0,0,0,0,0,1,3,0,0,4,0,7,0,6,0,0,0,8,0,0,3,0,1,0,0,0,0,0,8,0,0,0,4, },       new int[81] { 4,9,7,8,2,5,1,3,6,2,5,3,7,6,1,4,8,9,1,8,6,9,3,4,5,7,2,7,6,9,5,1,8,2,4,3,5,3,1,6,4,2,8,9,7,8,2,4,3,7,9,6,5,1,3,1,2,4,5,7,9,6,8,6,4,8,2,9,3,7,1,5,9,7,5,1,8,6,3,2,4, })       );</v>
      </c>
    </row>
    <row r="923" spans="2:9" x14ac:dyDescent="0.3">
      <c r="B923" s="1" t="s">
        <v>8935</v>
      </c>
      <c r="C923" s="1" t="s">
        <v>2038</v>
      </c>
      <c r="D923" s="4" t="s">
        <v>9113</v>
      </c>
      <c r="E923" t="str">
        <f t="shared" si="44"/>
        <v>0,0,3,0,0,0,0,0,0,1,0,0,9,0,0,2,0,0,0,0,0,8,3,7,5,0,0,0,5,0,0,0,0,0,0,6,0,1,0,6,9,4,3,0,7,0,0,0,0,1,0,0,0,0,0,6,8,0,0,5,0,0,1,0,4,7,0,0,0,0,2,0,0,0,0,0,0,0,9,0,0,</v>
      </c>
      <c r="F923" s="4" t="s">
        <v>9114</v>
      </c>
      <c r="G923" t="str">
        <f t="shared" si="45"/>
        <v>4,8,3,2,5,1,6,7,9,1,7,5,9,4,6,2,3,8,6,2,9,8,3,7,5,1,4,3,5,4,7,8,2,1,9,6,8,1,2,6,9,4,3,5,7,7,9,6,5,1,3,4,8,2,9,6,8,3,2,5,7,4,1,5,4,7,1,6,9,8,2,3,2,3,1,4,7,8,9,6,5,</v>
      </c>
      <c r="H923" s="4" t="s">
        <v>9115</v>
      </c>
      <c r="I923" t="str">
        <f t="shared" si="46"/>
        <v xml:space="preserve">  data.Add(new SudokuData.SudokuBoardData(       new int[81] { 0,0,3,0,0,0,0,0,0,1,0,0,9,0,0,2,0,0,0,0,0,8,3,7,5,0,0,0,5,0,0,0,0,0,0,6,0,1,0,6,9,4,3,0,7,0,0,0,0,1,0,0,0,0,0,6,8,0,0,5,0,0,1,0,4,7,0,0,0,0,2,0,0,0,0,0,0,0,9,0,0, },       new int[81] { 4,8,3,2,5,1,6,7,9,1,7,5,9,4,6,2,3,8,6,2,9,8,3,7,5,1,4,3,5,4,7,8,2,1,9,6,8,1,2,6,9,4,3,5,7,7,9,6,5,1,3,4,8,2,9,6,8,3,2,5,7,4,1,5,4,7,1,6,9,8,2,3,2,3,1,4,7,8,9,6,5, })       );</v>
      </c>
    </row>
    <row r="924" spans="2:9" x14ac:dyDescent="0.3">
      <c r="B924" s="1" t="s">
        <v>8936</v>
      </c>
      <c r="C924" s="1" t="s">
        <v>2042</v>
      </c>
      <c r="D924" s="4" t="s">
        <v>9113</v>
      </c>
      <c r="E924" t="str">
        <f t="shared" si="44"/>
        <v>0,8,0,0,6,0,0,7,0,2,0,0,5,0,0,0,0,1,0,0,0,0,0,0,2,0,0,0,0,3,0,1,2,6,5,0,6,0,0,8,0,0,0,0,0,0,0,2,0,0,0,9,0,0,0,5,1,0,0,0,7,0,0,0,0,0,0,0,3,0,0,0,0,4,0,0,9,0,0,6,0,</v>
      </c>
      <c r="F924" s="4" t="s">
        <v>9114</v>
      </c>
      <c r="G924" t="str">
        <f t="shared" si="45"/>
        <v>1,8,9,2,6,4,3,7,5,2,6,4,5,3,7,8,9,1,5,3,7,9,8,1,2,4,6,8,9,3,4,1,2,6,5,7,6,1,5,8,7,9,4,2,3,4,7,2,3,5,6,9,1,8,9,5,1,6,2,8,7,3,4,7,2,6,1,4,3,5,8,9,3,4,8,7,9,5,1,6,2,</v>
      </c>
      <c r="H924" s="4" t="s">
        <v>9115</v>
      </c>
      <c r="I924" t="str">
        <f t="shared" si="46"/>
        <v xml:space="preserve">  data.Add(new SudokuData.SudokuBoardData(       new int[81] { 0,8,0,0,6,0,0,7,0,2,0,0,5,0,0,0,0,1,0,0,0,0,0,0,2,0,0,0,0,3,0,1,2,6,5,0,6,0,0,8,0,0,0,0,0,0,0,2,0,0,0,9,0,0,0,5,1,0,0,0,7,0,0,0,0,0,0,0,3,0,0,0,0,4,0,0,9,0,0,6,0, },       new int[81] { 1,8,9,2,6,4,3,7,5,2,6,4,5,3,7,8,9,1,5,3,7,9,8,1,2,4,6,8,9,3,4,1,2,6,5,7,6,1,5,8,7,9,4,2,3,4,7,2,3,5,6,9,1,8,9,5,1,6,2,8,7,3,4,7,2,6,1,4,3,5,8,9,3,4,8,7,9,5,1,6,2, })       );</v>
      </c>
    </row>
    <row r="925" spans="2:9" x14ac:dyDescent="0.3">
      <c r="B925" s="1" t="s">
        <v>8937</v>
      </c>
      <c r="C925" s="1" t="s">
        <v>2044</v>
      </c>
      <c r="D925" s="4" t="s">
        <v>9113</v>
      </c>
      <c r="E925" t="str">
        <f t="shared" si="44"/>
        <v>0,2,0,0,0,0,0,5,0,0,0,0,4,0,8,0,6,1,0,0,8,3,0,0,0,0,4,0,7,0,0,1,0,0,0,6,0,9,1,0,0,3,5,0,0,3,0,0,0,0,0,0,8,0,0,0,0,0,9,2,0,0,0,0,0,7,0,0,0,6,1,0,0,3,0,0,4,0,0,0,0,</v>
      </c>
      <c r="F925" s="4" t="s">
        <v>9114</v>
      </c>
      <c r="G925" t="str">
        <f t="shared" si="45"/>
        <v>4,2,3,9,6,1,7,5,8,7,5,9,4,2,8,3,6,1,6,1,8,3,5,7,9,2,4,8,7,4,5,1,9,2,3,6,2,9,1,6,8,3,5,4,7,3,6,5,2,7,4,1,8,9,5,8,6,1,9,2,4,7,3,9,4,7,8,3,5,6,1,2,1,3,2,7,4,6,8,9,5,</v>
      </c>
      <c r="H925" s="4" t="s">
        <v>9115</v>
      </c>
      <c r="I925" t="str">
        <f t="shared" si="46"/>
        <v xml:space="preserve">  data.Add(new SudokuData.SudokuBoardData(       new int[81] { 0,2,0,0,0,0,0,5,0,0,0,0,4,0,8,0,6,1,0,0,8,3,0,0,0,0,4,0,7,0,0,1,0,0,0,6,0,9,1,0,0,3,5,0,0,3,0,0,0,0,0,0,8,0,0,0,0,0,9,2,0,0,0,0,0,7,0,0,0,6,1,0,0,3,0,0,4,0,0,0,0, },       new int[81] { 4,2,3,9,6,1,7,5,8,7,5,9,4,2,8,3,6,1,6,1,8,3,5,7,9,2,4,8,7,4,5,1,9,2,3,6,2,9,1,6,8,3,5,4,7,3,6,5,2,7,4,1,8,9,5,8,6,1,9,2,4,7,3,9,4,7,8,3,5,6,1,2,1,3,2,7,4,6,8,9,5, })       );</v>
      </c>
    </row>
    <row r="926" spans="2:9" x14ac:dyDescent="0.3">
      <c r="B926" s="1" t="s">
        <v>8938</v>
      </c>
      <c r="C926" s="1" t="s">
        <v>2046</v>
      </c>
      <c r="D926" s="4" t="s">
        <v>9113</v>
      </c>
      <c r="E926" t="str">
        <f t="shared" si="44"/>
        <v>0,5,0,2,6,0,3,0,0,0,0,0,0,0,1,0,0,4,9,0,0,3,0,7,0,0,0,0,0,9,0,0,5,0,0,0,0,0,8,0,0,4,6,5,0,3,0,0,0,0,0,0,8,0,0,0,7,5,0,0,0,0,0,0,0,3,7,0,0,0,0,0,0,0,0,0,0,0,2,6,0,</v>
      </c>
      <c r="F926" s="4" t="s">
        <v>9114</v>
      </c>
      <c r="G926" t="str">
        <f t="shared" si="45"/>
        <v>1,5,4,2,6,8,3,7,9,7,3,6,9,5,1,8,2,4,9,8,2,3,4,7,5,1,6,6,1,9,8,3,5,7,4,2,2,7,8,1,9,4,6,5,3,3,4,5,6,7,2,9,8,1,4,6,7,5,2,9,1,3,8,8,2,3,7,1,6,4,9,5,5,9,1,4,8,3,2,6,7,</v>
      </c>
      <c r="H926" s="4" t="s">
        <v>9115</v>
      </c>
      <c r="I926" t="str">
        <f t="shared" si="46"/>
        <v xml:space="preserve">  data.Add(new SudokuData.SudokuBoardData(       new int[81] { 0,5,0,2,6,0,3,0,0,0,0,0,0,0,1,0,0,4,9,0,0,3,0,7,0,0,0,0,0,9,0,0,5,0,0,0,0,0,8,0,0,4,6,5,0,3,0,0,0,0,0,0,8,0,0,0,7,5,0,0,0,0,0,0,0,3,7,0,0,0,0,0,0,0,0,0,0,0,2,6,0, },       new int[81] { 1,5,4,2,6,8,3,7,9,7,3,6,9,5,1,8,2,4,9,8,2,3,4,7,5,1,6,6,1,9,8,3,5,7,4,2,2,7,8,1,9,4,6,5,3,3,4,5,6,7,2,9,8,1,4,6,7,5,2,9,1,3,8,8,2,3,7,1,6,4,9,5,5,9,1,4,8,3,2,6,7, })       );</v>
      </c>
    </row>
    <row r="927" spans="2:9" x14ac:dyDescent="0.3">
      <c r="B927" s="1" t="s">
        <v>8939</v>
      </c>
      <c r="C927" s="1" t="s">
        <v>2048</v>
      </c>
      <c r="D927" s="4" t="s">
        <v>9113</v>
      </c>
      <c r="E927" t="str">
        <f t="shared" si="44"/>
        <v>9,0,2,0,1,0,0,0,0,0,0,0,0,2,7,6,0,0,0,0,0,0,0,9,3,5,0,0,6,3,0,0,0,4,0,0,4,0,0,0,7,0,0,0,0,0,0,0,0,0,0,7,0,0,0,0,6,5,0,0,0,9,0,0,9,0,0,0,0,2,0,4,0,0,4,0,6,0,0,0,0,</v>
      </c>
      <c r="F927" s="4" t="s">
        <v>9114</v>
      </c>
      <c r="G927" t="str">
        <f t="shared" si="45"/>
        <v>9,3,2,6,1,5,8,4,7,5,4,8,3,2,7,6,1,9,6,1,7,8,4,9,3,5,2,7,6,3,1,9,8,4,2,5,4,5,1,2,7,3,9,8,6,8,2,9,4,5,6,7,3,1,2,7,6,5,3,4,1,9,8,3,9,5,7,8,1,2,6,4,1,8,4,9,6,2,5,7,3,</v>
      </c>
      <c r="H927" s="4" t="s">
        <v>9115</v>
      </c>
      <c r="I927" t="str">
        <f t="shared" si="46"/>
        <v xml:space="preserve">  data.Add(new SudokuData.SudokuBoardData(       new int[81] { 9,0,2,0,1,0,0,0,0,0,0,0,0,2,7,6,0,0,0,0,0,0,0,9,3,5,0,0,6,3,0,0,0,4,0,0,4,0,0,0,7,0,0,0,0,0,0,0,0,0,0,7,0,0,0,0,6,5,0,0,0,9,0,0,9,0,0,0,0,2,0,4,0,0,4,0,6,0,0,0,0, },       new int[81] { 9,3,2,6,1,5,8,4,7,5,4,8,3,2,7,6,1,9,6,1,7,8,4,9,3,5,2,7,6,3,1,9,8,4,2,5,4,5,1,2,7,3,9,8,6,8,2,9,4,5,6,7,3,1,2,7,6,5,3,4,1,9,8,3,9,5,7,8,1,2,6,4,1,8,4,9,6,2,5,7,3, })       );</v>
      </c>
    </row>
    <row r="928" spans="2:9" x14ac:dyDescent="0.3">
      <c r="B928" s="1" t="s">
        <v>8940</v>
      </c>
      <c r="C928" s="1" t="s">
        <v>2050</v>
      </c>
      <c r="D928" s="4" t="s">
        <v>9113</v>
      </c>
      <c r="E928" t="str">
        <f t="shared" si="44"/>
        <v>0,2,3,0,4,9,0,5,0,0,0,0,0,0,2,0,0,0,0,9,6,0,0,0,0,0,8,0,4,2,0,0,0,0,1,0,0,0,0,5,0,0,0,0,0,1,0,0,6,0,0,0,0,7,0,0,0,0,5,0,0,4,0,7,0,1,0,0,0,0,0,0,0,8,0,2,9,0,0,6,0,</v>
      </c>
      <c r="F928" s="4" t="s">
        <v>9114</v>
      </c>
      <c r="G928" t="str">
        <f t="shared" si="45"/>
        <v>8,2,3,7,4,9,1,5,6,5,1,7,8,6,2,4,3,9,4,9,6,1,3,5,2,7,8,6,4,2,9,7,8,5,1,3,9,7,8,5,1,3,6,2,4,1,3,5,6,2,4,9,8,7,2,6,9,3,5,7,8,4,1,7,5,1,4,8,6,3,9,2,3,8,4,2,9,1,7,6,5,</v>
      </c>
      <c r="H928" s="4" t="s">
        <v>9115</v>
      </c>
      <c r="I928" t="str">
        <f t="shared" si="46"/>
        <v xml:space="preserve">  data.Add(new SudokuData.SudokuBoardData(       new int[81] { 0,2,3,0,4,9,0,5,0,0,0,0,0,0,2,0,0,0,0,9,6,0,0,0,0,0,8,0,4,2,0,0,0,0,1,0,0,0,0,5,0,0,0,0,0,1,0,0,6,0,0,0,0,7,0,0,0,0,5,0,0,4,0,7,0,1,0,0,0,0,0,0,0,8,0,2,9,0,0,6,0, },       new int[81] { 8,2,3,7,4,9,1,5,6,5,1,7,8,6,2,4,3,9,4,9,6,1,3,5,2,7,8,6,4,2,9,7,8,5,1,3,9,7,8,5,1,3,6,2,4,1,3,5,6,2,4,9,8,7,2,6,9,3,5,7,8,4,1,7,5,1,4,8,6,3,9,2,3,8,4,2,9,1,7,6,5, })       );</v>
      </c>
    </row>
    <row r="929" spans="2:9" x14ac:dyDescent="0.3">
      <c r="B929" s="1" t="s">
        <v>8941</v>
      </c>
      <c r="C929" s="1" t="s">
        <v>2052</v>
      </c>
      <c r="D929" s="4" t="s">
        <v>9113</v>
      </c>
      <c r="E929" t="str">
        <f t="shared" si="44"/>
        <v>9,0,3,0,0,0,6,7,0,8,0,0,4,0,0,0,0,0,0,0,4,0,0,6,0,0,0,2,0,5,0,0,8,0,0,0,0,0,8,0,0,7,0,3,9,6,0,0,0,2,3,0,0,0,0,0,0,3,0,0,0,8,5,0,0,0,0,1,0,0,0,0,3,0,7,0,0,0,0,0,0,</v>
      </c>
      <c r="F929" s="4" t="s">
        <v>9114</v>
      </c>
      <c r="G929" t="str">
        <f t="shared" si="45"/>
        <v>9,5,3,2,8,1,6,7,4,8,6,2,4,7,9,3,5,1,7,1,4,5,3,6,8,9,2,2,3,5,9,4,8,1,6,7,1,4,8,6,5,7,2,3,9,6,7,9,1,2,3,5,4,8,4,9,1,3,6,2,7,8,5,5,8,6,7,1,4,9,2,3,3,2,7,8,9,5,4,1,6,</v>
      </c>
      <c r="H929" s="4" t="s">
        <v>9115</v>
      </c>
      <c r="I929" t="str">
        <f t="shared" si="46"/>
        <v xml:space="preserve">  data.Add(new SudokuData.SudokuBoardData(       new int[81] { 9,0,3,0,0,0,6,7,0,8,0,0,4,0,0,0,0,0,0,0,4,0,0,6,0,0,0,2,0,5,0,0,8,0,0,0,0,0,8,0,0,7,0,3,9,6,0,0,0,2,3,0,0,0,0,0,0,3,0,0,0,8,5,0,0,0,0,1,0,0,0,0,3,0,7,0,0,0,0,0,0, },       new int[81] { 9,5,3,2,8,1,6,7,4,8,6,2,4,7,9,3,5,1,7,1,4,5,3,6,8,9,2,2,3,5,9,4,8,1,6,7,1,4,8,6,5,7,2,3,9,6,7,9,1,2,3,5,4,8,4,9,1,3,6,2,7,8,5,5,8,6,7,1,4,9,2,3,3,2,7,8,9,5,4,1,6, })       );</v>
      </c>
    </row>
    <row r="930" spans="2:9" x14ac:dyDescent="0.3">
      <c r="B930" s="1" t="s">
        <v>8942</v>
      </c>
      <c r="C930" s="1" t="s">
        <v>2054</v>
      </c>
      <c r="D930" s="4" t="s">
        <v>9113</v>
      </c>
      <c r="E930" t="str">
        <f t="shared" si="44"/>
        <v>0,0,2,0,6,0,9,0,0,0,8,0,0,0,0,1,6,0,0,0,0,0,0,3,8,0,0,0,0,5,0,9,0,6,7,0,6,0,0,0,0,0,0,8,0,4,0,9,0,0,2,0,1,0,0,0,1,0,5,0,2,0,0,0,0,0,0,0,9,0,0,0,0,0,0,0,0,6,0,5,0,</v>
      </c>
      <c r="F930" s="4" t="s">
        <v>9114</v>
      </c>
      <c r="G930" t="str">
        <f t="shared" si="45"/>
        <v>1,4,2,8,6,7,9,3,5,3,8,7,9,2,5,1,6,4,9,5,6,1,4,3,8,2,7,8,1,5,3,9,4,6,7,2,6,2,3,5,7,1,4,8,9,4,7,9,6,8,2,5,1,3,7,3,1,4,5,8,2,9,6,5,6,8,2,3,9,7,4,1,2,9,4,7,1,6,3,5,8,</v>
      </c>
      <c r="H930" s="4" t="s">
        <v>9115</v>
      </c>
      <c r="I930" t="str">
        <f t="shared" si="46"/>
        <v xml:space="preserve">  data.Add(new SudokuData.SudokuBoardData(       new int[81] { 0,0,2,0,6,0,9,0,0,0,8,0,0,0,0,1,6,0,0,0,0,0,0,3,8,0,0,0,0,5,0,9,0,6,7,0,6,0,0,0,0,0,0,8,0,4,0,9,0,0,2,0,1,0,0,0,1,0,5,0,2,0,0,0,0,0,0,0,9,0,0,0,0,0,0,0,0,6,0,5,0, },       new int[81] { 1,4,2,8,6,7,9,3,5,3,8,7,9,2,5,1,6,4,9,5,6,1,4,3,8,2,7,8,1,5,3,9,4,6,7,2,6,2,3,5,7,1,4,8,9,4,7,9,6,8,2,5,1,3,7,3,1,4,5,8,2,9,6,5,6,8,2,3,9,7,4,1,2,9,4,7,1,6,3,5,8, })       );</v>
      </c>
    </row>
    <row r="931" spans="2:9" x14ac:dyDescent="0.3">
      <c r="B931" s="1" t="s">
        <v>8943</v>
      </c>
      <c r="C931" s="1" t="s">
        <v>2056</v>
      </c>
      <c r="D931" s="4" t="s">
        <v>9113</v>
      </c>
      <c r="E931" t="str">
        <f t="shared" si="44"/>
        <v>7,0,0,3,0,9,0,0,0,0,0,0,0,2,4,0,7,0,0,0,3,0,1,0,0,0,0,6,2,0,0,0,0,3,0,0,0,9,0,0,0,0,7,0,0,1,0,0,0,7,3,2,0,4,0,4,0,1,0,0,0,6,0,0,0,0,4,5,0,0,2,0,5,0,0,0,0,0,0,0,0,</v>
      </c>
      <c r="F931" s="4" t="s">
        <v>9114</v>
      </c>
      <c r="G931" t="str">
        <f t="shared" si="45"/>
        <v>7,5,2,3,6,9,1,4,8,8,1,9,5,2,4,6,7,3,4,6,3,7,1,8,9,5,2,6,2,7,9,4,1,3,8,5,3,9,4,2,8,5,7,1,6,1,8,5,6,7,3,2,9,4,2,4,8,1,3,7,5,6,9,9,3,1,4,5,6,8,2,7,5,7,6,8,9,2,4,3,1,</v>
      </c>
      <c r="H931" s="4" t="s">
        <v>9115</v>
      </c>
      <c r="I931" t="str">
        <f t="shared" si="46"/>
        <v xml:space="preserve">  data.Add(new SudokuData.SudokuBoardData(       new int[81] { 7,0,0,3,0,9,0,0,0,0,0,0,0,2,4,0,7,0,0,0,3,0,1,0,0,0,0,6,2,0,0,0,0,3,0,0,0,9,0,0,0,0,7,0,0,1,0,0,0,7,3,2,0,4,0,4,0,1,0,0,0,6,0,0,0,0,4,5,0,0,2,0,5,0,0,0,0,0,0,0,0, },       new int[81] { 7,5,2,3,6,9,1,4,8,8,1,9,5,2,4,6,7,3,4,6,3,7,1,8,9,5,2,6,2,7,9,4,1,3,8,5,3,9,4,2,8,5,7,1,6,1,8,5,6,7,3,2,9,4,2,4,8,1,3,7,5,6,9,9,3,1,4,5,6,8,2,7,5,7,6,8,9,2,4,3,1, })       );</v>
      </c>
    </row>
    <row r="932" spans="2:9" x14ac:dyDescent="0.3">
      <c r="B932" s="1" t="s">
        <v>8944</v>
      </c>
      <c r="C932" s="1" t="s">
        <v>2058</v>
      </c>
      <c r="D932" s="4" t="s">
        <v>9113</v>
      </c>
      <c r="E932" t="str">
        <f t="shared" si="44"/>
        <v>8,0,1,0,0,0,0,0,4,0,0,0,1,0,0,0,0,0,0,0,0,2,0,9,0,6,7,0,5,0,0,0,1,0,0,0,6,2,8,0,3,0,0,0,0,0,0,0,0,0,0,0,4,0,0,3,0,0,0,4,0,0,5,0,0,0,3,2,0,0,0,0,0,0,0,5,0,0,9,1,0,</v>
      </c>
      <c r="F932" s="4" t="s">
        <v>9114</v>
      </c>
      <c r="G932" t="str">
        <f t="shared" si="45"/>
        <v>8,9,1,7,5,6,3,2,4,2,6,7,1,4,3,8,5,9,3,4,5,2,8,9,1,6,7,9,5,4,8,7,1,6,3,2,6,2,8,4,3,5,7,9,1,1,7,3,6,9,2,5,4,8,7,3,6,9,1,4,2,8,5,5,1,9,3,2,8,4,7,6,4,8,2,5,6,7,9,1,3,</v>
      </c>
      <c r="H932" s="4" t="s">
        <v>9115</v>
      </c>
      <c r="I932" t="str">
        <f t="shared" si="46"/>
        <v xml:space="preserve">  data.Add(new SudokuData.SudokuBoardData(       new int[81] { 8,0,1,0,0,0,0,0,4,0,0,0,1,0,0,0,0,0,0,0,0,2,0,9,0,6,7,0,5,0,0,0,1,0,0,0,6,2,8,0,3,0,0,0,0,0,0,0,0,0,0,0,4,0,0,3,0,0,0,4,0,0,5,0,0,0,3,2,0,0,0,0,0,0,0,5,0,0,9,1,0, },       new int[81] { 8,9,1,7,5,6,3,2,4,2,6,7,1,4,3,8,5,9,3,4,5,2,8,9,1,6,7,9,5,4,8,7,1,6,3,2,6,2,8,4,3,5,7,9,1,1,7,3,6,9,2,5,4,8,7,3,6,9,1,4,2,8,5,5,1,9,3,2,8,4,7,6,4,8,2,5,6,7,9,1,3, })       );</v>
      </c>
    </row>
    <row r="933" spans="2:9" x14ac:dyDescent="0.3">
      <c r="B933" s="1" t="s">
        <v>8945</v>
      </c>
      <c r="C933" s="1" t="s">
        <v>2060</v>
      </c>
      <c r="D933" s="4" t="s">
        <v>9113</v>
      </c>
      <c r="E933" t="str">
        <f t="shared" si="44"/>
        <v>0,0,0,1,0,9,5,0,0,0,6,0,0,0,0,0,0,0,9,0,0,8,0,5,6,0,3,1,5,0,3,0,0,0,0,0,0,0,0,0,0,8,0,0,0,0,0,0,4,9,0,0,0,1,0,3,0,0,0,0,7,0,9,7,0,9,0,0,0,4,0,6,4,0,0,0,0,1,0,0,0,</v>
      </c>
      <c r="F933" s="4" t="s">
        <v>9114</v>
      </c>
      <c r="G933" t="str">
        <f t="shared" si="45"/>
        <v>3,4,7,1,6,9,5,8,2,8,6,5,7,3,2,1,9,4,9,1,2,8,4,5,6,7,3,1,5,4,3,2,7,9,6,8,6,9,3,5,1,8,2,4,7,2,7,8,4,9,6,3,5,1,5,3,1,6,8,4,7,2,9,7,8,9,2,5,3,4,1,6,4,2,6,9,7,1,8,3,5,</v>
      </c>
      <c r="H933" s="4" t="s">
        <v>9115</v>
      </c>
      <c r="I933" t="str">
        <f t="shared" si="46"/>
        <v xml:space="preserve">  data.Add(new SudokuData.SudokuBoardData(       new int[81] { 0,0,0,1,0,9,5,0,0,0,6,0,0,0,0,0,0,0,9,0,0,8,0,5,6,0,3,1,5,0,3,0,0,0,0,0,0,0,0,0,0,8,0,0,0,0,0,0,4,9,0,0,0,1,0,3,0,0,0,0,7,0,9,7,0,9,0,0,0,4,0,6,4,0,0,0,0,1,0,0,0, },       new int[81] { 3,4,7,1,6,9,5,8,2,8,6,5,7,3,2,1,9,4,9,1,2,8,4,5,6,7,3,1,5,4,3,2,7,9,6,8,6,9,3,5,1,8,2,4,7,2,7,8,4,9,6,3,5,1,5,3,1,6,8,4,7,2,9,7,8,9,2,5,3,4,1,6,4,2,6,9,7,1,8,3,5, })       );</v>
      </c>
    </row>
    <row r="934" spans="2:9" x14ac:dyDescent="0.3">
      <c r="B934" s="1" t="s">
        <v>8946</v>
      </c>
      <c r="C934" s="1" t="s">
        <v>2062</v>
      </c>
      <c r="D934" s="4" t="s">
        <v>9113</v>
      </c>
      <c r="E934" t="str">
        <f t="shared" si="44"/>
        <v>7,0,0,0,0,0,4,0,0,0,0,0,6,0,3,0,0,1,0,0,0,0,4,0,6,0,0,0,7,0,2,0,1,9,0,0,4,0,6,0,3,9,7,0,0,0,0,5,7,0,0,0,0,2,8,0,0,0,0,0,0,0,0,0,0,0,0,9,0,0,5,0,0,3,4,0,0,6,0,7,0,</v>
      </c>
      <c r="F934" s="4" t="s">
        <v>9114</v>
      </c>
      <c r="G934" t="str">
        <f t="shared" si="45"/>
        <v>7,6,1,9,8,5,4,2,3,2,4,9,6,7,3,5,8,1,5,8,3,1,4,2,6,9,7,3,7,8,2,5,1,9,4,6,4,2,6,8,3,9,7,1,5,1,9,5,7,6,4,8,3,2,8,5,2,4,1,7,3,6,9,6,1,7,3,9,8,2,5,4,9,3,4,5,2,6,1,7,8,</v>
      </c>
      <c r="H934" s="4" t="s">
        <v>9115</v>
      </c>
      <c r="I934" t="str">
        <f t="shared" si="46"/>
        <v xml:space="preserve">  data.Add(new SudokuData.SudokuBoardData(       new int[81] { 7,0,0,0,0,0,4,0,0,0,0,0,6,0,3,0,0,1,0,0,0,0,4,0,6,0,0,0,7,0,2,0,1,9,0,0,4,0,6,0,3,9,7,0,0,0,0,5,7,0,0,0,0,2,8,0,0,0,0,0,0,0,0,0,0,0,0,9,0,0,5,0,0,3,4,0,0,6,0,7,0, },       new int[81] { 7,6,1,9,8,5,4,2,3,2,4,9,6,7,3,5,8,1,5,8,3,1,4,2,6,9,7,3,7,8,2,5,1,9,4,6,4,2,6,8,3,9,7,1,5,1,9,5,7,6,4,8,3,2,8,5,2,4,1,7,3,6,9,6,1,7,3,9,8,2,5,4,9,3,4,5,2,6,1,7,8, })       );</v>
      </c>
    </row>
    <row r="935" spans="2:9" x14ac:dyDescent="0.3">
      <c r="B935" s="1" t="s">
        <v>8947</v>
      </c>
      <c r="C935" s="1" t="s">
        <v>2064</v>
      </c>
      <c r="D935" s="4" t="s">
        <v>9113</v>
      </c>
      <c r="E935" t="str">
        <f t="shared" si="44"/>
        <v>0,0,0,4,0,0,0,0,0,0,0,5,0,0,0,6,0,0,0,0,8,0,6,3,0,0,9,5,0,7,6,0,0,0,8,0,4,0,0,0,1,0,0,3,0,8,0,9,0,7,0,0,0,6,0,0,2,8,0,7,0,1,0,0,0,0,2,0,4,3,0,0,0,0,0,0,0,0,0,0,0,</v>
      </c>
      <c r="F935" s="4" t="s">
        <v>9114</v>
      </c>
      <c r="G935" t="str">
        <f t="shared" si="45"/>
        <v>6,7,3,4,2,9,1,5,8,2,9,5,7,8,1,6,4,3,1,4,8,5,6,3,2,7,9,5,3,7,6,4,2,9,8,1,4,2,6,9,1,8,7,3,5,8,1,9,3,7,5,4,2,6,3,6,2,8,9,7,5,1,4,9,8,1,2,5,4,3,6,7,7,5,4,1,3,6,8,9,2,</v>
      </c>
      <c r="H935" s="4" t="s">
        <v>9115</v>
      </c>
      <c r="I935" t="str">
        <f t="shared" si="46"/>
        <v xml:space="preserve">  data.Add(new SudokuData.SudokuBoardData(       new int[81] { 0,0,0,4,0,0,0,0,0,0,0,5,0,0,0,6,0,0,0,0,8,0,6,3,0,0,9,5,0,7,6,0,0,0,8,0,4,0,0,0,1,0,0,3,0,8,0,9,0,7,0,0,0,6,0,0,2,8,0,7,0,1,0,0,0,0,2,0,4,3,0,0,0,0,0,0,0,0,0,0,0, },       new int[81] { 6,7,3,4,2,9,1,5,8,2,9,5,7,8,1,6,4,3,1,4,8,5,6,3,2,7,9,5,3,7,6,4,2,9,8,1,4,2,6,9,1,8,7,3,5,8,1,9,3,7,5,4,2,6,3,6,2,8,9,7,5,1,4,9,8,1,2,5,4,3,6,7,7,5,4,1,3,6,8,9,2, })       );</v>
      </c>
    </row>
    <row r="936" spans="2:9" x14ac:dyDescent="0.3">
      <c r="B936" s="1" t="s">
        <v>8948</v>
      </c>
      <c r="C936" s="1" t="s">
        <v>2066</v>
      </c>
      <c r="D936" s="4" t="s">
        <v>9113</v>
      </c>
      <c r="E936" t="str">
        <f t="shared" si="44"/>
        <v>0,0,0,0,5,0,0,3,0,0,2,0,0,0,7,8,6,0,0,5,8,1,0,0,0,0,2,0,0,1,0,0,0,0,0,0,0,0,0,0,9,3,0,8,0,7,0,0,8,0,0,0,9,0,0,0,0,0,0,0,0,0,0,3,8,0,0,0,0,0,0,0,0,0,5,0,0,0,2,0,6,</v>
      </c>
      <c r="F936" s="4" t="s">
        <v>9114</v>
      </c>
      <c r="G936" t="str">
        <f t="shared" si="45"/>
        <v>6,7,4,2,5,8,9,3,1,1,2,3,9,4,7,8,6,5,9,5,8,1,3,6,7,4,2,8,9,1,4,7,5,6,2,3,5,4,2,6,9,3,1,8,7,7,3,6,8,2,1,5,9,4,2,6,9,7,1,4,3,5,8,3,8,7,5,6,2,4,1,9,4,1,5,3,8,9,2,7,6,</v>
      </c>
      <c r="H936" s="4" t="s">
        <v>9115</v>
      </c>
      <c r="I936" t="str">
        <f t="shared" si="46"/>
        <v xml:space="preserve">  data.Add(new SudokuData.SudokuBoardData(       new int[81] { 0,0,0,0,5,0,0,3,0,0,2,0,0,0,7,8,6,0,0,5,8,1,0,0,0,0,2,0,0,1,0,0,0,0,0,0,0,0,0,0,9,3,0,8,0,7,0,0,8,0,0,0,9,0,0,0,0,0,0,0,0,0,0,3,8,0,0,0,0,0,0,0,0,0,5,0,0,0,2,0,6, },       new int[81] { 6,7,4,2,5,8,9,3,1,1,2,3,9,4,7,8,6,5,9,5,8,1,3,6,7,4,2,8,9,1,4,7,5,6,2,3,5,4,2,6,9,3,1,8,7,7,3,6,8,2,1,5,9,4,2,6,9,7,1,4,3,5,8,3,8,7,5,6,2,4,1,9,4,1,5,3,8,9,2,7,6, })       );</v>
      </c>
    </row>
    <row r="937" spans="2:9" x14ac:dyDescent="0.3">
      <c r="B937" s="1" t="s">
        <v>8949</v>
      </c>
      <c r="C937" s="1" t="s">
        <v>2068</v>
      </c>
      <c r="D937" s="4" t="s">
        <v>9113</v>
      </c>
      <c r="E937" t="str">
        <f t="shared" si="44"/>
        <v>6,0,0,0,5,0,1,0,9,0,0,0,6,8,0,0,0,0,0,0,0,0,7,3,2,0,0,0,0,2,0,0,0,0,0,0,0,8,1,5,3,0,0,0,6,0,0,0,9,2,8,0,0,0,0,0,0,0,0,0,0,0,5,9,0,6,0,0,0,3,0,4,0,0,5,0,0,0,0,0,0,</v>
      </c>
      <c r="F937" s="4" t="s">
        <v>9114</v>
      </c>
      <c r="G937" t="str">
        <f t="shared" si="45"/>
        <v>6,7,8,4,5,2,1,3,9,2,1,3,6,8,9,5,4,7,4,5,9,1,7,3,2,6,8,5,9,2,7,6,1,4,8,3,7,8,1,5,3,4,9,2,6,3,6,4,9,2,8,7,5,1,1,3,7,2,4,6,8,9,5,9,2,6,8,1,5,3,7,4,8,4,5,3,9,7,6,1,2,</v>
      </c>
      <c r="H937" s="4" t="s">
        <v>9115</v>
      </c>
      <c r="I937" t="str">
        <f t="shared" si="46"/>
        <v xml:space="preserve">  data.Add(new SudokuData.SudokuBoardData(       new int[81] { 6,0,0,0,5,0,1,0,9,0,0,0,6,8,0,0,0,0,0,0,0,0,7,3,2,0,0,0,0,2,0,0,0,0,0,0,0,8,1,5,3,0,0,0,6,0,0,0,9,2,8,0,0,0,0,0,0,0,0,0,0,0,5,9,0,6,0,0,0,3,0,4,0,0,5,0,0,0,0,0,0, },       new int[81] { 6,7,8,4,5,2,1,3,9,2,1,3,6,8,9,5,4,7,4,5,9,1,7,3,2,6,8,5,9,2,7,6,1,4,8,3,7,8,1,5,3,4,9,2,6,3,6,4,9,2,8,7,5,1,1,3,7,2,4,6,8,9,5,9,2,6,8,1,5,3,7,4,8,4,5,3,9,7,6,1,2, })       );</v>
      </c>
    </row>
    <row r="938" spans="2:9" x14ac:dyDescent="0.3">
      <c r="B938" s="1" t="s">
        <v>8950</v>
      </c>
      <c r="C938" s="1" t="s">
        <v>2072</v>
      </c>
      <c r="D938" s="4" t="s">
        <v>9113</v>
      </c>
      <c r="E938" t="str">
        <f t="shared" si="44"/>
        <v>9,0,0,0,7,0,0,0,1,2,6,0,1,4,0,0,3,0,4,7,0,0,0,0,0,0,0,0,0,0,0,1,2,0,0,0,0,2,0,0,0,0,6,7,0,0,4,0,5,0,0,0,0,0,0,0,0,0,0,0,4,0,0,0,5,0,0,0,0,0,0,0,0,0,8,0,9,0,7,6,0,</v>
      </c>
      <c r="F938" s="4" t="s">
        <v>9114</v>
      </c>
      <c r="G938" t="str">
        <f t="shared" si="45"/>
        <v>9,8,3,2,7,6,5,4,1,2,6,5,1,4,8,9,3,7,4,7,1,9,5,3,2,8,6,5,3,6,7,1,2,8,9,4,1,2,9,3,8,4,6,7,5,8,4,7,5,6,9,1,2,3,7,9,2,6,3,1,4,5,8,6,5,4,8,2,7,3,1,9,3,1,8,4,9,5,7,6,2,</v>
      </c>
      <c r="H938" s="4" t="s">
        <v>9115</v>
      </c>
      <c r="I938" t="str">
        <f t="shared" si="46"/>
        <v xml:space="preserve">  data.Add(new SudokuData.SudokuBoardData(       new int[81] { 9,0,0,0,7,0,0,0,1,2,6,0,1,4,0,0,3,0,4,7,0,0,0,0,0,0,0,0,0,0,0,1,2,0,0,0,0,2,0,0,0,0,6,7,0,0,4,0,5,0,0,0,0,0,0,0,0,0,0,0,4,0,0,0,5,0,0,0,0,0,0,0,0,0,8,0,9,0,7,6,0, },       new int[81] { 9,8,3,2,7,6,5,4,1,2,6,5,1,4,8,9,3,7,4,7,1,9,5,3,2,8,6,5,3,6,7,1,2,8,9,4,1,2,9,3,8,4,6,7,5,8,4,7,5,6,9,1,2,3,7,9,2,6,3,1,4,5,8,6,5,4,8,2,7,3,1,9,3,1,8,4,9,5,7,6,2, })       );</v>
      </c>
    </row>
    <row r="939" spans="2:9" x14ac:dyDescent="0.3">
      <c r="B939" s="1" t="s">
        <v>8951</v>
      </c>
      <c r="C939" s="1" t="s">
        <v>2074</v>
      </c>
      <c r="D939" s="4" t="s">
        <v>9113</v>
      </c>
      <c r="E939" t="str">
        <f t="shared" si="44"/>
        <v>0,0,0,0,1,3,0,0,0,0,0,0,6,0,0,0,9,0,6,3,0,0,4,0,0,0,1,0,0,0,0,7,4,1,0,0,0,8,0,0,0,0,0,0,0,1,0,7,0,0,5,0,0,0,0,0,8,0,0,0,4,0,0,0,0,2,0,0,0,0,8,5,0,7,0,9,0,0,0,2,0,</v>
      </c>
      <c r="F939" s="4" t="s">
        <v>9114</v>
      </c>
      <c r="G939" t="str">
        <f t="shared" si="45"/>
        <v>8,2,9,7,1,3,5,6,4,7,4,1,6,5,8,2,9,3,6,3,5,2,4,9,8,7,1,2,5,6,8,7,4,1,3,9,4,8,3,1,9,6,7,5,2,1,9,7,3,2,5,6,4,8,9,6,8,5,3,2,4,1,7,3,1,2,4,6,7,9,8,5,5,7,4,9,8,1,3,2,6,</v>
      </c>
      <c r="H939" s="4" t="s">
        <v>9115</v>
      </c>
      <c r="I939" t="str">
        <f t="shared" si="46"/>
        <v xml:space="preserve">  data.Add(new SudokuData.SudokuBoardData(       new int[81] { 0,0,0,0,1,3,0,0,0,0,0,0,6,0,0,0,9,0,6,3,0,0,4,0,0,0,1,0,0,0,0,7,4,1,0,0,0,8,0,0,0,0,0,0,0,1,0,7,0,0,5,0,0,0,0,0,8,0,0,0,4,0,0,0,0,2,0,0,0,0,8,5,0,7,0,9,0,0,0,2,0, },       new int[81] { 8,2,9,7,1,3,5,6,4,7,4,1,6,5,8,2,9,3,6,3,5,2,4,9,8,7,1,2,5,6,8,7,4,1,3,9,4,8,3,1,9,6,7,5,2,1,9,7,3,2,5,6,4,8,9,6,8,5,3,2,4,1,7,3,1,2,4,6,7,9,8,5,5,7,4,9,8,1,3,2,6, })       );</v>
      </c>
    </row>
    <row r="940" spans="2:9" x14ac:dyDescent="0.3">
      <c r="B940" s="1" t="s">
        <v>8952</v>
      </c>
      <c r="C940" s="1" t="s">
        <v>2076</v>
      </c>
      <c r="D940" s="4" t="s">
        <v>9113</v>
      </c>
      <c r="E940" t="str">
        <f t="shared" si="44"/>
        <v>8,0,0,0,0,0,0,0,4,1,3,0,0,0,0,0,0,9,0,0,0,0,0,2,7,0,3,0,6,0,0,0,0,0,0,0,0,0,0,0,3,8,6,0,0,0,0,2,0,1,0,0,0,0,0,0,0,0,9,6,3,0,0,0,5,6,0,7,0,8,0,0,0,0,4,0,0,0,0,9,0,</v>
      </c>
      <c r="F940" s="4" t="s">
        <v>9114</v>
      </c>
      <c r="G940" t="str">
        <f t="shared" si="45"/>
        <v>8,2,7,9,6,3,1,5,4,1,3,5,8,4,7,2,6,9,6,4,9,1,5,2,7,8,3,4,6,3,7,2,5,9,1,8,5,9,1,4,3,8,6,7,2,7,8,2,6,1,9,4,3,5,2,1,8,5,9,6,3,4,7,9,5,6,3,7,4,8,2,1,3,7,4,2,8,1,5,9,6,</v>
      </c>
      <c r="H940" s="4" t="s">
        <v>9115</v>
      </c>
      <c r="I940" t="str">
        <f t="shared" si="46"/>
        <v xml:space="preserve">  data.Add(new SudokuData.SudokuBoardData(       new int[81] { 8,0,0,0,0,0,0,0,4,1,3,0,0,0,0,0,0,9,0,0,0,0,0,2,7,0,3,0,6,0,0,0,0,0,0,0,0,0,0,0,3,8,6,0,0,0,0,2,0,1,0,0,0,0,0,0,0,0,9,6,3,0,0,0,5,6,0,7,0,8,0,0,0,0,4,0,0,0,0,9,0, },       new int[81] { 8,2,7,9,6,3,1,5,4,1,3,5,8,4,7,2,6,9,6,4,9,1,5,2,7,8,3,4,6,3,7,2,5,9,1,8,5,9,1,4,3,8,6,7,2,7,8,2,6,1,9,4,3,5,2,1,8,5,9,6,3,4,7,9,5,6,3,7,4,8,2,1,3,7,4,2,8,1,5,9,6, })       );</v>
      </c>
    </row>
    <row r="941" spans="2:9" x14ac:dyDescent="0.3">
      <c r="B941" s="1" t="s">
        <v>8953</v>
      </c>
      <c r="C941" s="1" t="s">
        <v>2078</v>
      </c>
      <c r="D941" s="4" t="s">
        <v>9113</v>
      </c>
      <c r="E941" t="str">
        <f t="shared" si="44"/>
        <v>0,0,9,0,2,0,0,0,6,3,0,0,0,6,0,0,2,0,0,0,2,4,0,0,9,8,0,0,0,0,0,0,5,6,0,9,0,0,0,6,0,0,0,0,0,0,8,7,0,4,1,0,0,0,0,5,0,0,7,0,8,0,0,0,0,0,0,0,0,0,1,4,0,0,4,0,0,0,0,0,2,</v>
      </c>
      <c r="F941" s="4" t="s">
        <v>9114</v>
      </c>
      <c r="G941" t="str">
        <f t="shared" si="45"/>
        <v>1,4,9,8,2,7,3,5,6,3,7,8,5,6,9,4,2,1,5,6,2,4,1,3,9,8,7,2,1,3,7,8,5,6,4,9,4,9,5,6,3,2,1,7,8,6,8,7,9,4,1,2,3,5,9,5,1,2,7,4,8,6,3,7,2,6,3,9,8,5,1,4,8,3,4,1,5,6,7,9,2,</v>
      </c>
      <c r="H941" s="4" t="s">
        <v>9115</v>
      </c>
      <c r="I941" t="str">
        <f t="shared" si="46"/>
        <v xml:space="preserve">  data.Add(new SudokuData.SudokuBoardData(       new int[81] { 0,0,9,0,2,0,0,0,6,3,0,0,0,6,0,0,2,0,0,0,2,4,0,0,9,8,0,0,0,0,0,0,5,6,0,9,0,0,0,6,0,0,0,0,0,0,8,7,0,4,1,0,0,0,0,5,0,0,7,0,8,0,0,0,0,0,0,0,0,0,1,4,0,0,4,0,0,0,0,0,2, },       new int[81] { 1,4,9,8,2,7,3,5,6,3,7,8,5,6,9,4,2,1,5,6,2,4,1,3,9,8,7,2,1,3,7,8,5,6,4,9,4,9,5,6,3,2,1,7,8,6,8,7,9,4,1,2,3,5,9,5,1,2,7,4,8,6,3,7,2,6,3,9,8,5,1,4,8,3,4,1,5,6,7,9,2, })       );</v>
      </c>
    </row>
    <row r="942" spans="2:9" x14ac:dyDescent="0.3">
      <c r="B942" s="1" t="s">
        <v>8954</v>
      </c>
      <c r="C942" s="1" t="s">
        <v>2080</v>
      </c>
      <c r="D942" s="4" t="s">
        <v>9113</v>
      </c>
      <c r="E942" t="str">
        <f t="shared" si="44"/>
        <v>0,0,5,0,6,0,0,9,0,3,9,0,0,0,0,0,0,4,0,0,0,0,0,8,2,0,0,0,0,0,0,0,0,7,2,0,0,0,6,3,0,0,0,4,0,8,7,0,0,0,0,9,0,0,0,0,2,0,0,1,0,7,0,7,0,8,0,0,2,1,0,0,6,0,0,0,9,0,0,0,0,</v>
      </c>
      <c r="F942" s="4" t="s">
        <v>9114</v>
      </c>
      <c r="G942" t="str">
        <f t="shared" si="45"/>
        <v>2,8,5,1,6,4,3,9,7,3,9,1,2,5,7,6,8,4,4,6,7,9,3,8,2,1,5,5,4,9,8,1,6,7,2,3,1,2,6,3,7,9,5,4,8,8,7,3,4,2,5,9,6,1,9,3,2,5,8,1,4,7,6,7,5,8,6,4,2,1,3,9,6,1,4,7,9,3,8,5,2,</v>
      </c>
      <c r="H942" s="4" t="s">
        <v>9115</v>
      </c>
      <c r="I942" t="str">
        <f t="shared" si="46"/>
        <v xml:space="preserve">  data.Add(new SudokuData.SudokuBoardData(       new int[81] { 0,0,5,0,6,0,0,9,0,3,9,0,0,0,0,0,0,4,0,0,0,0,0,8,2,0,0,0,0,0,0,0,0,7,2,0,0,0,6,3,0,0,0,4,0,8,7,0,0,0,0,9,0,0,0,0,2,0,0,1,0,7,0,7,0,8,0,0,2,1,0,0,6,0,0,0,9,0,0,0,0, },       new int[81] { 2,8,5,1,6,4,3,9,7,3,9,1,2,5,7,6,8,4,4,6,7,9,3,8,2,1,5,5,4,9,8,1,6,7,2,3,1,2,6,3,7,9,5,4,8,8,7,3,4,2,5,9,6,1,9,3,2,5,8,1,4,7,6,7,5,8,6,4,2,1,3,9,6,1,4,7,9,3,8,5,2, })       );</v>
      </c>
    </row>
    <row r="943" spans="2:9" x14ac:dyDescent="0.3">
      <c r="B943" s="1" t="s">
        <v>8955</v>
      </c>
      <c r="C943" s="1" t="s">
        <v>2082</v>
      </c>
      <c r="D943" s="4" t="s">
        <v>9113</v>
      </c>
      <c r="E943" t="str">
        <f t="shared" si="44"/>
        <v>4,0,0,1,0,0,0,6,5,0,0,3,0,0,0,0,9,0,7,0,0,0,8,0,3,0,0,0,0,0,6,1,0,0,8,0,0,3,0,0,0,0,0,4,0,5,0,9,0,0,0,0,0,0,0,1,0,7,9,3,0,0,0,0,0,0,8,0,0,0,0,2,0,5,0,0,0,6,0,0,0,</v>
      </c>
      <c r="F943" s="4" t="s">
        <v>9114</v>
      </c>
      <c r="G943" t="str">
        <f t="shared" si="45"/>
        <v>4,9,8,1,3,7,2,6,5,1,2,3,4,6,5,8,9,7,7,6,5,9,8,2,3,1,4,2,7,4,6,1,9,5,8,3,6,3,1,5,2,8,7,4,9,5,8,9,3,7,4,6,2,1,8,1,2,7,9,3,4,5,6,3,4,6,8,5,1,9,7,2,9,5,7,2,4,6,1,3,8,</v>
      </c>
      <c r="H943" s="4" t="s">
        <v>9115</v>
      </c>
      <c r="I943" t="str">
        <f t="shared" si="46"/>
        <v xml:space="preserve">  data.Add(new SudokuData.SudokuBoardData(       new int[81] { 4,0,0,1,0,0,0,6,5,0,0,3,0,0,0,0,9,0,7,0,0,0,8,0,3,0,0,0,0,0,6,1,0,0,8,0,0,3,0,0,0,0,0,4,0,5,0,9,0,0,0,0,0,0,0,1,0,7,9,3,0,0,0,0,0,0,8,0,0,0,0,2,0,5,0,0,0,6,0,0,0, },       new int[81] { 4,9,8,1,3,7,2,6,5,1,2,3,4,6,5,8,9,7,7,6,5,9,8,2,3,1,4,2,7,4,6,1,9,5,8,3,6,3,1,5,2,8,7,4,9,5,8,9,3,7,4,6,2,1,8,1,2,7,9,3,4,5,6,3,4,6,8,5,1,9,7,2,9,5,7,2,4,6,1,3,8, })       );</v>
      </c>
    </row>
    <row r="944" spans="2:9" x14ac:dyDescent="0.3">
      <c r="B944" s="1" t="s">
        <v>8956</v>
      </c>
      <c r="C944" s="1" t="s">
        <v>2084</v>
      </c>
      <c r="D944" s="4" t="s">
        <v>9113</v>
      </c>
      <c r="E944" t="str">
        <f t="shared" ref="E944:E1007" si="47">MID(B944,1,1)&amp;","&amp;MID(B944,2,1)&amp;","&amp;MID(B944,3,1)&amp;","&amp;MID(B944,4,1)&amp;","&amp;MID(B944,5,1)&amp;","&amp;MID(B944,6,1)&amp;","&amp;MID(B944,7,1)&amp;","&amp;MID(B944,8,1)&amp;","&amp;MID(B944,9,1)&amp;","&amp;MID(B944,10,1)&amp;","&amp;MID(B944,11,1)&amp;","&amp;MID(B944,12,1)&amp;","&amp;MID(B944,13,1)&amp;","&amp;MID(B944,14,1)&amp;","&amp;MID(B944,15,1)&amp;","&amp;MID(B944,16,1)&amp;","&amp;MID(B944,17,1)&amp;","&amp;MID(B944,18,1)&amp;","&amp;MID(B944,19,1)&amp;","&amp;MID(B944,20,1)&amp;","&amp;MID(B944,21,1)&amp;","&amp;MID(B944,22,1)&amp;","&amp;MID(B944,23,1)&amp;","&amp;MID(B944,24,1)&amp;","&amp;MID(B944,25,1)&amp;","&amp;MID(B944,26,1)&amp;","&amp;MID(B944,27,1)&amp;","&amp;MID(B944,28,1)&amp;","&amp;MID(B944,29,1)&amp;","&amp;MID(B944,30,1)&amp;","&amp;MID(B944,31,1)&amp;","&amp;MID(B944,32,1)&amp;","&amp;MID(B944,33,1)&amp;","&amp;MID(B944,34,1)&amp;","&amp;MID(B944,35,1)&amp;","&amp;MID(B944,36,1)&amp;","&amp;MID(B944,37,1)&amp;","&amp;MID(B944,38,1)&amp;","&amp;MID(B944,39,1)&amp;","&amp;MID(B944,40,1)&amp;","&amp;MID(B944,41,1)&amp;","&amp;MID(B944,42,1)&amp;","&amp;MID(B944,43,1)&amp;","&amp;MID(B944,44,1)&amp;","&amp;MID(B944,45,1)&amp;","&amp;MID(B944,46,1)&amp;","&amp;MID(B944,47,1)&amp;","&amp;MID(B944,48,1)&amp;","&amp;MID(B944,49,1)&amp;","&amp;MID(B944,50,1)&amp;","&amp;MID(B944,51,1)&amp;","&amp;MID(B944,52,1)&amp;","&amp;MID(B944,53,1)&amp;","&amp;MID(B944,54,1)&amp;","&amp;MID(B944,55,1)&amp;","&amp;MID(B944,56,1)&amp;","&amp;MID(B944,57,1)&amp;","&amp;MID(B944,58,1)&amp;","&amp;MID(B944,59,1)&amp;","&amp;MID(B944,60,1)&amp;","&amp;MID(B944,61,1)&amp;","&amp;MID(B944,62,1)&amp;","&amp;MID(B944,63,1)&amp;","&amp;MID(B944,64,1)&amp;","&amp;MID(B944,65,1)&amp;","&amp;MID(B944,66,1)&amp;","&amp;MID(B944,67,1)&amp;","&amp;MID(B944,68,1)&amp;","&amp;MID(B944,69,1)&amp;","&amp;MID(B944,70,1)&amp;","&amp;MID(B944,71,1)&amp;","&amp;MID(B944,72,1)&amp;","&amp;MID(B944,73,1)&amp;","&amp;MID(B944,74,1)&amp;","&amp;MID(B944,75,1)&amp;","&amp;MID(B944,76,1)&amp;","&amp;MID(B944,77,1)&amp;","&amp;MID(B944,78,1)&amp;","&amp;MID(B944,79,1)&amp;","&amp;MID(B944,80,1)&amp;","&amp;MID(B944,81,1)&amp;","</f>
        <v>0,0,0,8,6,0,9,0,0,0,5,0,1,0,0,0,0,6,0,0,9,0,7,0,0,1,0,0,0,6,0,0,0,0,4,5,0,0,4,0,0,0,2,0,0,7,0,0,2,3,0,0,0,0,0,0,3,0,0,2,6,0,0,0,4,0,0,0,0,0,0,0,0,0,0,5,0,0,8,9,0,</v>
      </c>
      <c r="F944" s="4" t="s">
        <v>9114</v>
      </c>
      <c r="G944" t="str">
        <f t="shared" ref="G944:G1007" si="48">MID(C944,1,1)&amp;","&amp;MID(C944,2,1)&amp;","&amp;MID(C944,3,1)&amp;","&amp;MID(C944,4,1)&amp;","&amp;MID(C944,5,1)&amp;","&amp;MID(C944,6,1)&amp;","&amp;MID(C944,7,1)&amp;","&amp;MID(C944,8,1)&amp;","&amp;MID(C944,9,1)&amp;","&amp;MID(C944,10,1)&amp;","&amp;MID(C944,11,1)&amp;","&amp;MID(C944,12,1)&amp;","&amp;MID(C944,13,1)&amp;","&amp;MID(C944,14,1)&amp;","&amp;MID(C944,15,1)&amp;","&amp;MID(C944,16,1)&amp;","&amp;MID(C944,17,1)&amp;","&amp;MID(C944,18,1)&amp;","&amp;MID(C944,19,1)&amp;","&amp;MID(C944,20,1)&amp;","&amp;MID(C944,21,1)&amp;","&amp;MID(C944,22,1)&amp;","&amp;MID(C944,23,1)&amp;","&amp;MID(C944,24,1)&amp;","&amp;MID(C944,25,1)&amp;","&amp;MID(C944,26,1)&amp;","&amp;MID(C944,27,1)&amp;","&amp;MID(C944,28,1)&amp;","&amp;MID(C944,29,1)&amp;","&amp;MID(C944,30,1)&amp;","&amp;MID(C944,31,1)&amp;","&amp;MID(C944,32,1)&amp;","&amp;MID(C944,33,1)&amp;","&amp;MID(C944,34,1)&amp;","&amp;MID(C944,35,1)&amp;","&amp;MID(C944,36,1)&amp;","&amp;MID(C944,37,1)&amp;","&amp;MID(C944,38,1)&amp;","&amp;MID(C944,39,1)&amp;","&amp;MID(C944,40,1)&amp;","&amp;MID(C944,41,1)&amp;","&amp;MID(C944,42,1)&amp;","&amp;MID(C944,43,1)&amp;","&amp;MID(C944,44,1)&amp;","&amp;MID(C944,45,1)&amp;","&amp;MID(C944,46,1)&amp;","&amp;MID(C944,47,1)&amp;","&amp;MID(C944,48,1)&amp;","&amp;MID(C944,49,1)&amp;","&amp;MID(C944,50,1)&amp;","&amp;MID(C944,51,1)&amp;","&amp;MID(C944,52,1)&amp;","&amp;MID(C944,53,1)&amp;","&amp;MID(C944,54,1)&amp;","&amp;MID(C944,55,1)&amp;","&amp;MID(C944,56,1)&amp;","&amp;MID(C944,57,1)&amp;","&amp;MID(C944,58,1)&amp;","&amp;MID(C944,59,1)&amp;","&amp;MID(C944,60,1)&amp;","&amp;MID(C944,61,1)&amp;","&amp;MID(C944,62,1)&amp;","&amp;MID(C944,63,1)&amp;","&amp;MID(C944,64,1)&amp;","&amp;MID(C944,65,1)&amp;","&amp;MID(C944,66,1)&amp;","&amp;MID(C944,67,1)&amp;","&amp;MID(C944,68,1)&amp;","&amp;MID(C944,69,1)&amp;","&amp;MID(C944,70,1)&amp;","&amp;MID(C944,71,1)&amp;","&amp;MID(C944,72,1)&amp;","&amp;MID(C944,73,1)&amp;","&amp;MID(C944,74,1)&amp;","&amp;MID(C944,75,1)&amp;","&amp;MID(C944,76,1)&amp;","&amp;MID(C944,77,1)&amp;","&amp;MID(C944,78,1)&amp;","&amp;MID(C944,79,1)&amp;","&amp;MID(C944,80,1)&amp;","&amp;MID(C944,81,1)&amp;","</f>
        <v>4,2,1,8,6,5,9,3,7,3,5,7,1,2,9,4,8,6,8,6,9,4,7,3,5,1,2,2,8,6,9,1,7,3,4,5,1,3,4,6,5,8,2,7,9,7,9,5,2,3,4,1,6,8,9,1,3,7,8,2,6,5,4,5,4,8,3,9,6,7,2,1,6,7,2,5,4,1,8,9,3,</v>
      </c>
      <c r="H944" s="4" t="s">
        <v>9115</v>
      </c>
      <c r="I944" t="str">
        <f t="shared" ref="I944:I1007" si="49">CLEAN(CONCATENATE(D944,E944,F944,G944,H944))</f>
        <v xml:space="preserve">  data.Add(new SudokuData.SudokuBoardData(       new int[81] { 0,0,0,8,6,0,9,0,0,0,5,0,1,0,0,0,0,6,0,0,9,0,7,0,0,1,0,0,0,6,0,0,0,0,4,5,0,0,4,0,0,0,2,0,0,7,0,0,2,3,0,0,0,0,0,0,3,0,0,2,6,0,0,0,4,0,0,0,0,0,0,0,0,0,0,5,0,0,8,9,0, },       new int[81] { 4,2,1,8,6,5,9,3,7,3,5,7,1,2,9,4,8,6,8,6,9,4,7,3,5,1,2,2,8,6,9,1,7,3,4,5,1,3,4,6,5,8,2,7,9,7,9,5,2,3,4,1,6,8,9,1,3,7,8,2,6,5,4,5,4,8,3,9,6,7,2,1,6,7,2,5,4,1,8,9,3, })       );</v>
      </c>
    </row>
    <row r="945" spans="2:9" x14ac:dyDescent="0.3">
      <c r="B945" s="1" t="s">
        <v>8957</v>
      </c>
      <c r="C945" s="1" t="s">
        <v>2086</v>
      </c>
      <c r="D945" s="4" t="s">
        <v>9113</v>
      </c>
      <c r="E945" t="str">
        <f t="shared" si="47"/>
        <v>0,3,0,0,0,7,0,0,0,5,0,2,9,0,0,0,0,3,0,6,0,0,0,0,0,0,4,0,4,0,0,0,0,0,1,5,9,0,0,0,6,5,0,0,0,0,0,0,0,0,3,0,0,8,0,0,0,6,0,0,0,4,0,0,2,6,0,8,0,0,7,0,0,0,0,0,7,0,9,0,0,</v>
      </c>
      <c r="F945" s="4" t="s">
        <v>9114</v>
      </c>
      <c r="G945" t="str">
        <f t="shared" si="48"/>
        <v>8,3,4,5,1,7,2,6,9,5,1,2,9,4,6,7,8,3,7,6,9,8,3,2,1,5,4,2,4,3,7,9,8,6,1,5,9,8,1,4,6,5,3,2,7,6,7,5,1,2,3,4,9,8,3,9,7,6,5,1,8,4,2,4,2,6,3,8,9,5,7,1,1,5,8,2,7,4,9,3,6,</v>
      </c>
      <c r="H945" s="4" t="s">
        <v>9115</v>
      </c>
      <c r="I945" t="str">
        <f t="shared" si="49"/>
        <v xml:space="preserve">  data.Add(new SudokuData.SudokuBoardData(       new int[81] { 0,3,0,0,0,7,0,0,0,5,0,2,9,0,0,0,0,3,0,6,0,0,0,0,0,0,4,0,4,0,0,0,0,0,1,5,9,0,0,0,6,5,0,0,0,0,0,0,0,0,3,0,0,8,0,0,0,6,0,0,0,4,0,0,2,6,0,8,0,0,7,0,0,0,0,0,7,0,9,0,0, },       new int[81] { 8,3,4,5,1,7,2,6,9,5,1,2,9,4,6,7,8,3,7,6,9,8,3,2,1,5,4,2,4,3,7,9,8,6,1,5,9,8,1,4,6,5,3,2,7,6,7,5,1,2,3,4,9,8,3,9,7,6,5,1,8,4,2,4,2,6,3,8,9,5,7,1,1,5,8,2,7,4,9,3,6, })       );</v>
      </c>
    </row>
    <row r="946" spans="2:9" x14ac:dyDescent="0.3">
      <c r="B946" s="1" t="s">
        <v>8958</v>
      </c>
      <c r="C946" s="1" t="s">
        <v>2088</v>
      </c>
      <c r="D946" s="4" t="s">
        <v>9113</v>
      </c>
      <c r="E946" t="str">
        <f t="shared" si="47"/>
        <v>0,8,0,0,0,0,3,0,2,2,0,4,0,0,0,0,8,0,0,0,0,0,0,0,0,0,0,0,9,0,6,0,0,1,4,0,0,3,5,4,0,0,6,0,0,0,0,0,0,1,0,0,0,8,0,0,0,0,0,8,0,1,5,0,0,7,5,0,9,0,0,0,6,0,0,0,7,0,0,3,0,</v>
      </c>
      <c r="F946" s="4" t="s">
        <v>9114</v>
      </c>
      <c r="G946" t="str">
        <f t="shared" si="48"/>
        <v>5,8,1,7,9,4,3,6,2,2,7,4,1,3,6,5,8,9,9,6,3,8,2,5,4,7,1,8,9,2,6,5,7,1,4,3,1,3,5,4,8,2,6,9,7,7,4,6,9,1,3,2,5,8,4,2,9,3,6,8,7,1,5,3,1,7,5,4,9,8,2,6,6,5,8,2,7,1,9,3,4,</v>
      </c>
      <c r="H946" s="4" t="s">
        <v>9115</v>
      </c>
      <c r="I946" t="str">
        <f t="shared" si="49"/>
        <v xml:space="preserve">  data.Add(new SudokuData.SudokuBoardData(       new int[81] { 0,8,0,0,0,0,3,0,2,2,0,4,0,0,0,0,8,0,0,0,0,0,0,0,0,0,0,0,9,0,6,0,0,1,4,0,0,3,5,4,0,0,6,0,0,0,0,0,0,1,0,0,0,8,0,0,0,0,0,8,0,1,5,0,0,7,5,0,9,0,0,0,6,0,0,0,7,0,0,3,0, },       new int[81] { 5,8,1,7,9,4,3,6,2,2,7,4,1,3,6,5,8,9,9,6,3,8,2,5,4,7,1,8,9,2,6,5,7,1,4,3,1,3,5,4,8,2,6,9,7,7,4,6,9,1,3,2,5,8,4,2,9,3,6,8,7,1,5,3,1,7,5,4,9,8,2,6,6,5,8,2,7,1,9,3,4, })       );</v>
      </c>
    </row>
    <row r="947" spans="2:9" x14ac:dyDescent="0.3">
      <c r="B947" s="1" t="s">
        <v>8959</v>
      </c>
      <c r="C947" s="1" t="s">
        <v>2090</v>
      </c>
      <c r="D947" s="4" t="s">
        <v>9113</v>
      </c>
      <c r="E947" t="str">
        <f t="shared" si="47"/>
        <v>0,0,0,0,0,0,4,2,1,0,7,0,0,0,0,0,0,0,0,0,0,9,3,0,0,0,0,2,0,3,5,1,0,0,0,4,6,0,0,3,0,0,2,0,0,7,0,0,4,0,8,9,0,6,0,3,2,8,0,0,0,0,0,8,0,0,0,0,0,0,0,0,0,1,0,0,0,0,6,0,9,</v>
      </c>
      <c r="F947" s="4" t="s">
        <v>9114</v>
      </c>
      <c r="G947" t="str">
        <f t="shared" si="48"/>
        <v>3,8,9,6,5,7,4,2,1,4,7,6,1,8,2,5,9,3,1,2,5,9,3,4,7,6,8,2,9,3,5,1,6,8,7,4,6,4,8,3,7,9,2,1,5,7,5,1,4,2,8,9,3,6,9,3,2,8,6,5,1,4,7,8,6,4,7,9,1,3,5,2,5,1,7,2,4,3,6,8,9,</v>
      </c>
      <c r="H947" s="4" t="s">
        <v>9115</v>
      </c>
      <c r="I947" t="str">
        <f t="shared" si="49"/>
        <v xml:space="preserve">  data.Add(new SudokuData.SudokuBoardData(       new int[81] { 0,0,0,0,0,0,4,2,1,0,7,0,0,0,0,0,0,0,0,0,0,9,3,0,0,0,0,2,0,3,5,1,0,0,0,4,6,0,0,3,0,0,2,0,0,7,0,0,4,0,8,9,0,6,0,3,2,8,0,0,0,0,0,8,0,0,0,0,0,0,0,0,0,1,0,0,0,0,6,0,9, },       new int[81] { 3,8,9,6,5,7,4,2,1,4,7,6,1,8,2,5,9,3,1,2,5,9,3,4,7,6,8,2,9,3,5,1,6,8,7,4,6,4,8,3,7,9,2,1,5,7,5,1,4,2,8,9,3,6,9,3,2,8,6,5,1,4,7,8,6,4,7,9,1,3,5,2,5,1,7,2,4,3,6,8,9, })       );</v>
      </c>
    </row>
    <row r="948" spans="2:9" x14ac:dyDescent="0.3">
      <c r="B948" s="1" t="s">
        <v>8960</v>
      </c>
      <c r="C948" s="1" t="s">
        <v>2092</v>
      </c>
      <c r="D948" s="4" t="s">
        <v>9113</v>
      </c>
      <c r="E948" t="str">
        <f t="shared" si="47"/>
        <v>0,0,0,0,0,8,0,5,7,0,1,0,0,0,6,0,0,3,0,0,0,3,0,4,8,2,0,0,0,0,5,0,0,0,0,9,0,4,0,0,0,9,3,0,5,0,0,7,0,0,0,1,0,0,0,8,0,0,0,0,0,0,0,0,6,5,9,0,0,0,0,0,1,0,0,0,2,0,5,9,0,</v>
      </c>
      <c r="F948" s="4" t="s">
        <v>9114</v>
      </c>
      <c r="G948" t="str">
        <f t="shared" si="48"/>
        <v>4,2,3,1,9,8,6,5,7,7,1,8,2,5,6,9,4,3,6,5,9,3,7,4,8,2,1,8,3,6,5,4,1,2,7,9,2,4,1,7,6,9,3,8,5,5,9,7,8,3,2,1,6,4,9,8,2,4,1,5,7,3,6,3,6,5,9,8,7,4,1,2,1,7,4,6,2,3,5,9,8,</v>
      </c>
      <c r="H948" s="4" t="s">
        <v>9115</v>
      </c>
      <c r="I948" t="str">
        <f t="shared" si="49"/>
        <v xml:space="preserve">  data.Add(new SudokuData.SudokuBoardData(       new int[81] { 0,0,0,0,0,8,0,5,7,0,1,0,0,0,6,0,0,3,0,0,0,3,0,4,8,2,0,0,0,0,5,0,0,0,0,9,0,4,0,0,0,9,3,0,5,0,0,7,0,0,0,1,0,0,0,8,0,0,0,0,0,0,0,0,6,5,9,0,0,0,0,0,1,0,0,0,2,0,5,9,0, },       new int[81] { 4,2,3,1,9,8,6,5,7,7,1,8,2,5,6,9,4,3,6,5,9,3,7,4,8,2,1,8,3,6,5,4,1,2,7,9,2,4,1,7,6,9,3,8,5,5,9,7,8,3,2,1,6,4,9,8,2,4,1,5,7,3,6,3,6,5,9,8,7,4,1,2,1,7,4,6,2,3,5,9,8, })       );</v>
      </c>
    </row>
    <row r="949" spans="2:9" x14ac:dyDescent="0.3">
      <c r="B949" s="1" t="s">
        <v>8961</v>
      </c>
      <c r="C949" s="1" t="s">
        <v>2094</v>
      </c>
      <c r="D949" s="4" t="s">
        <v>9113</v>
      </c>
      <c r="E949" t="str">
        <f t="shared" si="47"/>
        <v>6,0,0,9,0,4,5,2,0,0,0,0,0,0,0,0,0,0,0,0,0,0,8,0,0,3,6,1,0,0,5,0,0,0,0,2,0,2,0,3,6,0,9,0,0,0,0,3,0,0,0,0,6,0,0,0,0,0,9,0,1,0,0,0,0,7,0,0,8,0,0,5,0,0,0,0,0,6,0,8,0,</v>
      </c>
      <c r="F949" s="4" t="s">
        <v>9114</v>
      </c>
      <c r="G949" t="str">
        <f t="shared" si="48"/>
        <v>6,8,1,9,3,4,5,2,7,3,4,5,6,2,7,8,1,9,9,7,2,1,8,5,4,3,6,1,6,8,5,7,9,3,4,2,7,2,4,3,6,1,9,5,8,5,9,3,8,4,2,7,6,1,8,5,6,2,9,3,1,7,4,2,3,7,4,1,8,6,9,5,4,1,9,7,5,6,2,8,3,</v>
      </c>
      <c r="H949" s="4" t="s">
        <v>9115</v>
      </c>
      <c r="I949" t="str">
        <f t="shared" si="49"/>
        <v xml:space="preserve">  data.Add(new SudokuData.SudokuBoardData(       new int[81] { 6,0,0,9,0,4,5,2,0,0,0,0,0,0,0,0,0,0,0,0,0,0,8,0,0,3,6,1,0,0,5,0,0,0,0,2,0,2,0,3,6,0,9,0,0,0,0,3,0,0,0,0,6,0,0,0,0,0,9,0,1,0,0,0,0,7,0,0,8,0,0,5,0,0,0,0,0,6,0,8,0, },       new int[81] { 6,8,1,9,3,4,5,2,7,3,4,5,6,2,7,8,1,9,9,7,2,1,8,5,4,3,6,1,6,8,5,7,9,3,4,2,7,2,4,3,6,1,9,5,8,5,9,3,8,4,2,7,6,1,8,5,6,2,9,3,1,7,4,2,3,7,4,1,8,6,9,5,4,1,9,7,5,6,2,8,3, })       );</v>
      </c>
    </row>
    <row r="950" spans="2:9" x14ac:dyDescent="0.3">
      <c r="B950" s="1" t="s">
        <v>8962</v>
      </c>
      <c r="C950" s="1" t="s">
        <v>2096</v>
      </c>
      <c r="D950" s="4" t="s">
        <v>9113</v>
      </c>
      <c r="E950" t="str">
        <f t="shared" si="47"/>
        <v>0,8,0,0,0,7,0,0,0,0,3,7,0,2,0,0,0,0,0,0,0,0,3,0,0,0,1,0,0,0,0,0,1,0,0,8,0,0,0,0,0,0,7,0,5,0,6,2,0,0,0,0,0,0,0,0,9,0,0,8,0,0,4,0,0,0,3,0,0,8,0,2,2,0,0,0,5,0,1,0,0,</v>
      </c>
      <c r="F950" s="4" t="s">
        <v>9114</v>
      </c>
      <c r="G950" t="str">
        <f t="shared" si="48"/>
        <v>5,8,6,1,9,7,2,4,3,1,3,7,4,2,5,9,8,6,9,2,4,8,3,6,5,7,1,4,9,5,7,6,1,3,2,8,8,1,3,9,4,2,7,6,5,7,6,2,5,8,3,4,1,9,3,7,9,2,1,8,6,5,4,6,5,1,3,7,4,8,9,2,2,4,8,6,5,9,1,3,7,</v>
      </c>
      <c r="H950" s="4" t="s">
        <v>9115</v>
      </c>
      <c r="I950" t="str">
        <f t="shared" si="49"/>
        <v xml:space="preserve">  data.Add(new SudokuData.SudokuBoardData(       new int[81] { 0,8,0,0,0,7,0,0,0,0,3,7,0,2,0,0,0,0,0,0,0,0,3,0,0,0,1,0,0,0,0,0,1,0,0,8,0,0,0,0,0,0,7,0,5,0,6,2,0,0,0,0,0,0,0,0,9,0,0,8,0,0,4,0,0,0,3,0,0,8,0,2,2,0,0,0,5,0,1,0,0, },       new int[81] { 5,8,6,1,9,7,2,4,3,1,3,7,4,2,5,9,8,6,9,2,4,8,3,6,5,7,1,4,9,5,7,6,1,3,2,8,8,1,3,9,4,2,7,6,5,7,6,2,5,8,3,4,1,9,3,7,9,2,1,8,6,5,4,6,5,1,3,7,4,8,9,2,2,4,8,6,5,9,1,3,7, })       );</v>
      </c>
    </row>
    <row r="951" spans="2:9" x14ac:dyDescent="0.3">
      <c r="B951" s="1" t="s">
        <v>8963</v>
      </c>
      <c r="C951" s="1" t="s">
        <v>2098</v>
      </c>
      <c r="D951" s="4" t="s">
        <v>9113</v>
      </c>
      <c r="E951" t="str">
        <f t="shared" si="47"/>
        <v>0,0,6,0,5,7,0,0,9,0,0,0,2,0,0,0,0,3,0,0,0,6,0,9,4,0,0,8,0,9,0,0,0,6,7,0,7,0,0,0,0,0,3,1,0,2,1,0,0,0,0,0,0,0,0,0,0,0,4,0,2,0,0,0,0,0,5,0,0,0,8,0,3,5,2,0,0,0,0,0,0,</v>
      </c>
      <c r="F951" s="4" t="s">
        <v>9114</v>
      </c>
      <c r="G951" t="str">
        <f t="shared" si="48"/>
        <v>4,8,6,3,5,7,1,2,9,5,9,7,2,1,4,8,6,3,1,2,3,6,8,9,4,5,7,8,3,9,1,2,5,6,7,4,7,6,5,4,9,8,3,1,2,2,1,4,7,6,3,5,9,8,6,7,8,9,4,1,2,3,5,9,4,1,5,3,2,7,8,6,3,5,2,8,7,6,9,4,1,</v>
      </c>
      <c r="H951" s="4" t="s">
        <v>9115</v>
      </c>
      <c r="I951" t="str">
        <f t="shared" si="49"/>
        <v xml:space="preserve">  data.Add(new SudokuData.SudokuBoardData(       new int[81] { 0,0,6,0,5,7,0,0,9,0,0,0,2,0,0,0,0,3,0,0,0,6,0,9,4,0,0,8,0,9,0,0,0,6,7,0,7,0,0,0,0,0,3,1,0,2,1,0,0,0,0,0,0,0,0,0,0,0,4,0,2,0,0,0,0,0,5,0,0,0,8,0,3,5,2,0,0,0,0,0,0, },       new int[81] { 4,8,6,3,5,7,1,2,9,5,9,7,2,1,4,8,6,3,1,2,3,6,8,9,4,5,7,8,3,9,1,2,5,6,7,4,7,6,5,4,9,8,3,1,2,2,1,4,7,6,3,5,9,8,6,7,8,9,4,1,2,3,5,9,4,1,5,3,2,7,8,6,3,5,2,8,7,6,9,4,1, })       );</v>
      </c>
    </row>
    <row r="952" spans="2:9" x14ac:dyDescent="0.3">
      <c r="B952" s="1" t="s">
        <v>8964</v>
      </c>
      <c r="C952" s="1" t="s">
        <v>2100</v>
      </c>
      <c r="D952" s="4" t="s">
        <v>9113</v>
      </c>
      <c r="E952" t="str">
        <f t="shared" si="47"/>
        <v>6,0,0,0,2,0,0,0,0,1,0,5,8,0,0,9,0,0,9,0,7,0,0,5,0,0,0,0,0,6,0,0,9,0,0,0,5,0,0,4,0,0,8,0,0,0,1,0,0,0,0,7,0,0,0,0,0,1,0,0,0,2,0,0,0,0,2,0,8,0,0,6,3,0,0,0,5,6,0,0,8,</v>
      </c>
      <c r="F952" s="4" t="s">
        <v>9114</v>
      </c>
      <c r="G952" t="str">
        <f t="shared" si="48"/>
        <v>6,8,3,9,2,1,4,5,7,1,4,5,8,6,7,9,3,2,9,2,7,3,4,5,6,8,1,8,3,6,5,7,9,2,1,4,5,7,9,4,1,2,8,6,3,2,1,4,6,8,3,7,9,5,7,6,8,1,3,4,5,2,9,4,5,1,2,9,8,3,7,6,3,9,2,7,5,6,1,4,8,</v>
      </c>
      <c r="H952" s="4" t="s">
        <v>9115</v>
      </c>
      <c r="I952" t="str">
        <f t="shared" si="49"/>
        <v xml:space="preserve">  data.Add(new SudokuData.SudokuBoardData(       new int[81] { 6,0,0,0,2,0,0,0,0,1,0,5,8,0,0,9,0,0,9,0,7,0,0,5,0,0,0,0,0,6,0,0,9,0,0,0,5,0,0,4,0,0,8,0,0,0,1,0,0,0,0,7,0,0,0,0,0,1,0,0,0,2,0,0,0,0,2,0,8,0,0,6,3,0,0,0,5,6,0,0,8, },       new int[81] { 6,8,3,9,2,1,4,5,7,1,4,5,8,6,7,9,3,2,9,2,7,3,4,5,6,8,1,8,3,6,5,7,9,2,1,4,5,7,9,4,1,2,8,6,3,2,1,4,6,8,3,7,9,5,7,6,8,1,3,4,5,2,9,4,5,1,2,9,8,3,7,6,3,9,2,7,5,6,1,4,8, })       );</v>
      </c>
    </row>
    <row r="953" spans="2:9" x14ac:dyDescent="0.3">
      <c r="B953" s="1" t="s">
        <v>8965</v>
      </c>
      <c r="C953" s="1" t="s">
        <v>2102</v>
      </c>
      <c r="D953" s="4" t="s">
        <v>9113</v>
      </c>
      <c r="E953" t="str">
        <f t="shared" si="47"/>
        <v>0,0,0,2,1,0,3,0,7,0,9,0,3,0,6,0,5,8,0,0,0,0,0,0,6,0,0,0,6,0,7,0,0,0,0,0,0,0,9,0,0,0,0,0,6,1,0,7,9,0,2,0,0,0,8,0,0,0,0,0,0,0,0,0,0,0,0,0,3,0,0,5,0,5,4,8,7,0,0,0,1,</v>
      </c>
      <c r="F953" s="4" t="s">
        <v>9114</v>
      </c>
      <c r="G953" t="str">
        <f t="shared" si="48"/>
        <v>5,4,6,2,1,8,3,9,7,7,9,2,3,4,6,1,5,8,3,1,8,5,9,7,6,4,2,2,6,5,7,8,4,9,1,3,4,8,9,1,3,5,7,2,6,1,3,7,9,6,2,5,8,4,8,2,3,6,5,1,4,7,9,9,7,1,4,2,3,8,6,5,6,5,4,8,7,9,2,3,1,</v>
      </c>
      <c r="H953" s="4" t="s">
        <v>9115</v>
      </c>
      <c r="I953" t="str">
        <f t="shared" si="49"/>
        <v xml:space="preserve">  data.Add(new SudokuData.SudokuBoardData(       new int[81] { 0,0,0,2,1,0,3,0,7,0,9,0,3,0,6,0,5,8,0,0,0,0,0,0,6,0,0,0,6,0,7,0,0,0,0,0,0,0,9,0,0,0,0,0,6,1,0,7,9,0,2,0,0,0,8,0,0,0,0,0,0,0,0,0,0,0,0,0,3,0,0,5,0,5,4,8,7,0,0,0,1, },       new int[81] { 5,4,6,2,1,8,3,9,7,7,9,2,3,4,6,1,5,8,3,1,8,5,9,7,6,4,2,2,6,5,7,8,4,9,1,3,4,8,9,1,3,5,7,2,6,1,3,7,9,6,2,5,8,4,8,2,3,6,5,1,4,7,9,9,7,1,4,2,3,8,6,5,6,5,4,8,7,9,2,3,1, })       );</v>
      </c>
    </row>
    <row r="954" spans="2:9" x14ac:dyDescent="0.3">
      <c r="B954" s="1" t="s">
        <v>8966</v>
      </c>
      <c r="C954" s="1" t="s">
        <v>2104</v>
      </c>
      <c r="D954" s="4" t="s">
        <v>9113</v>
      </c>
      <c r="E954" t="str">
        <f t="shared" si="47"/>
        <v>0,0,8,6,0,1,0,7,0,6,0,0,0,7,0,0,0,0,0,9,0,0,0,3,5,6,0,0,0,0,0,0,8,0,5,1,0,0,0,0,2,0,0,0,0,0,7,0,9,0,0,6,4,0,0,2,0,0,0,0,0,0,0,0,5,7,0,0,0,4,8,0,0,0,0,0,0,0,7,1,0,</v>
      </c>
      <c r="F954" s="4" t="s">
        <v>9114</v>
      </c>
      <c r="G954" t="str">
        <f t="shared" si="48"/>
        <v>2,4,8,6,5,1,3,7,9,6,3,5,8,7,9,1,2,4,7,9,1,2,4,3,5,6,8,9,6,4,7,3,8,2,5,1,5,1,3,4,2,6,8,9,7,8,7,2,9,1,5,6,4,3,4,2,6,1,8,7,9,3,5,1,5,7,3,9,2,4,8,6,3,8,9,5,6,4,7,1,2,</v>
      </c>
      <c r="H954" s="4" t="s">
        <v>9115</v>
      </c>
      <c r="I954" t="str">
        <f t="shared" si="49"/>
        <v xml:space="preserve">  data.Add(new SudokuData.SudokuBoardData(       new int[81] { 0,0,8,6,0,1,0,7,0,6,0,0,0,7,0,0,0,0,0,9,0,0,0,3,5,6,0,0,0,0,0,0,8,0,5,1,0,0,0,0,2,0,0,0,0,0,7,0,9,0,0,6,4,0,0,2,0,0,0,0,0,0,0,0,5,7,0,0,0,4,8,0,0,0,0,0,0,0,7,1,0, },       new int[81] { 2,4,8,6,5,1,3,7,9,6,3,5,8,7,9,1,2,4,7,9,1,2,4,3,5,6,8,9,6,4,7,3,8,2,5,1,5,1,3,4,2,6,8,9,7,8,7,2,9,1,5,6,4,3,4,2,6,1,8,7,9,3,5,1,5,7,3,9,2,4,8,6,3,8,9,5,6,4,7,1,2, })       );</v>
      </c>
    </row>
    <row r="955" spans="2:9" x14ac:dyDescent="0.3">
      <c r="B955" s="1" t="s">
        <v>8967</v>
      </c>
      <c r="C955" s="1" t="s">
        <v>2106</v>
      </c>
      <c r="D955" s="4" t="s">
        <v>9113</v>
      </c>
      <c r="E955" t="str">
        <f t="shared" si="47"/>
        <v>5,0,0,0,0,0,6,8,0,0,0,0,0,0,9,0,0,0,0,6,0,0,0,7,0,0,1,9,0,6,0,0,0,0,5,0,0,8,0,0,0,0,0,0,4,0,0,7,0,0,4,0,0,8,0,9,0,4,5,0,0,0,0,3,0,0,0,8,2,1,0,0,0,0,0,1,0,0,0,0,0,</v>
      </c>
      <c r="F955" s="4" t="s">
        <v>9114</v>
      </c>
      <c r="G955" t="str">
        <f t="shared" si="48"/>
        <v>5,3,9,2,4,1,6,8,7,7,1,4,8,6,9,3,2,5,8,6,2,5,3,7,4,9,1,9,4,6,7,1,8,2,5,3,2,8,3,6,9,5,7,1,4,1,5,7,3,2,4,9,6,8,6,9,1,4,5,3,8,7,2,3,7,5,9,8,2,1,4,6,4,2,8,1,7,6,5,3,9,</v>
      </c>
      <c r="H955" s="4" t="s">
        <v>9115</v>
      </c>
      <c r="I955" t="str">
        <f t="shared" si="49"/>
        <v xml:space="preserve">  data.Add(new SudokuData.SudokuBoardData(       new int[81] { 5,0,0,0,0,0,6,8,0,0,0,0,0,0,9,0,0,0,0,6,0,0,0,7,0,0,1,9,0,6,0,0,0,0,5,0,0,8,0,0,0,0,0,0,4,0,0,7,0,0,4,0,0,8,0,9,0,4,5,0,0,0,0,3,0,0,0,8,2,1,0,0,0,0,0,1,0,0,0,0,0, },       new int[81] { 5,3,9,2,4,1,6,8,7,7,1,4,8,6,9,3,2,5,8,6,2,5,3,7,4,9,1,9,4,6,7,1,8,2,5,3,2,8,3,6,9,5,7,1,4,1,5,7,3,2,4,9,6,8,6,9,1,4,5,3,8,7,2,3,7,5,9,8,2,1,4,6,4,2,8,1,7,6,5,3,9, })       );</v>
      </c>
    </row>
    <row r="956" spans="2:9" x14ac:dyDescent="0.3">
      <c r="B956" s="1" t="s">
        <v>8968</v>
      </c>
      <c r="C956" s="1" t="s">
        <v>2108</v>
      </c>
      <c r="D956" s="4" t="s">
        <v>9113</v>
      </c>
      <c r="E956" t="str">
        <f t="shared" si="47"/>
        <v>0,0,0,0,4,0,6,0,9,0,0,9,0,6,5,0,1,0,0,0,0,0,8,1,0,0,3,0,0,0,0,0,0,0,0,0,0,6,1,0,0,0,0,7,0,0,7,0,3,0,0,4,0,1,0,0,0,0,7,4,0,0,0,2,0,5,0,3,0,0,0,8,1,0,0,0,0,0,0,0,0,</v>
      </c>
      <c r="F956" s="4" t="s">
        <v>9114</v>
      </c>
      <c r="G956" t="str">
        <f t="shared" si="48"/>
        <v>8,1,2,7,4,3,6,5,9,4,3,9,2,6,5,8,1,7,7,5,6,9,8,1,2,4,3,9,2,4,5,1,7,3,8,6,3,6,1,4,9,8,5,7,2,5,7,8,3,2,6,4,9,1,6,9,3,8,7,4,1,2,5,2,4,5,1,3,9,7,6,8,1,8,7,6,5,2,9,3,4,</v>
      </c>
      <c r="H956" s="4" t="s">
        <v>9115</v>
      </c>
      <c r="I956" t="str">
        <f t="shared" si="49"/>
        <v xml:space="preserve">  data.Add(new SudokuData.SudokuBoardData(       new int[81] { 0,0,0,0,4,0,6,0,9,0,0,9,0,6,5,0,1,0,0,0,0,0,8,1,0,0,3,0,0,0,0,0,0,0,0,0,0,6,1,0,0,0,0,7,0,0,7,0,3,0,0,4,0,1,0,0,0,0,7,4,0,0,0,2,0,5,0,3,0,0,0,8,1,0,0,0,0,0,0,0,0, },       new int[81] { 8,1,2,7,4,3,6,5,9,4,3,9,2,6,5,8,1,7,7,5,6,9,8,1,2,4,3,9,2,4,5,1,7,3,8,6,3,6,1,4,9,8,5,7,2,5,7,8,3,2,6,4,9,1,6,9,3,8,7,4,1,2,5,2,4,5,1,3,9,7,6,8,1,8,7,6,5,2,9,3,4, })       );</v>
      </c>
    </row>
    <row r="957" spans="2:9" x14ac:dyDescent="0.3">
      <c r="B957" s="1" t="s">
        <v>8969</v>
      </c>
      <c r="C957" s="1" t="s">
        <v>2110</v>
      </c>
      <c r="D957" s="4" t="s">
        <v>9113</v>
      </c>
      <c r="E957" t="str">
        <f t="shared" si="47"/>
        <v>0,0,0,0,9,0,4,0,5,9,8,1,0,0,4,0,6,0,0,0,0,7,0,0,0,0,0,5,6,0,0,7,0,0,0,4,0,0,0,0,0,2,0,0,0,0,9,0,3,6,0,0,8,0,0,0,9,0,0,0,0,0,0,4,0,0,0,0,0,0,0,0,2,0,0,0,0,3,7,0,6,</v>
      </c>
      <c r="F957" s="4" t="s">
        <v>9114</v>
      </c>
      <c r="G957" t="str">
        <f t="shared" si="48"/>
        <v>6,2,7,1,9,8,4,3,5,9,8,1,5,3,4,2,6,7,3,4,5,7,2,6,1,9,8,5,6,2,8,7,9,3,1,4,8,1,3,4,5,2,6,7,9,7,9,4,3,6,1,5,8,2,1,7,9,6,4,5,8,2,3,4,3,6,2,8,7,9,5,1,2,5,8,9,1,3,7,4,6,</v>
      </c>
      <c r="H957" s="4" t="s">
        <v>9115</v>
      </c>
      <c r="I957" t="str">
        <f t="shared" si="49"/>
        <v xml:space="preserve">  data.Add(new SudokuData.SudokuBoardData(       new int[81] { 0,0,0,0,9,0,4,0,5,9,8,1,0,0,4,0,6,0,0,0,0,7,0,0,0,0,0,5,6,0,0,7,0,0,0,4,0,0,0,0,0,2,0,0,0,0,9,0,3,6,0,0,8,0,0,0,9,0,0,0,0,0,0,4,0,0,0,0,0,0,0,0,2,0,0,0,0,3,7,0,6, },       new int[81] { 6,2,7,1,9,8,4,3,5,9,8,1,5,3,4,2,6,7,3,4,5,7,2,6,1,9,8,5,6,2,8,7,9,3,1,4,8,1,3,4,5,2,6,7,9,7,9,4,3,6,1,5,8,2,1,7,9,6,4,5,8,2,3,4,3,6,2,8,7,9,5,1,2,5,8,9,1,3,7,4,6, })       );</v>
      </c>
    </row>
    <row r="958" spans="2:9" x14ac:dyDescent="0.3">
      <c r="B958" s="1" t="s">
        <v>8970</v>
      </c>
      <c r="C958" s="1" t="s">
        <v>2112</v>
      </c>
      <c r="D958" s="4" t="s">
        <v>9113</v>
      </c>
      <c r="E958" t="str">
        <f t="shared" si="47"/>
        <v>0,9,0,3,0,0,0,0,0,0,0,7,0,0,0,2,0,8,0,0,0,0,5,0,1,0,0,9,0,8,0,1,0,5,0,0,5,4,0,0,2,0,0,0,0,0,1,0,0,9,0,0,0,0,3,0,0,0,0,0,0,2,0,0,8,0,0,0,6,0,1,5,0,0,0,0,4,2,0,0,0,</v>
      </c>
      <c r="F958" s="4" t="s">
        <v>9114</v>
      </c>
      <c r="G958" t="str">
        <f t="shared" si="48"/>
        <v>2,9,5,3,8,1,4,6,7,1,3,7,4,6,9,2,5,8,8,6,4,2,5,7,1,9,3,9,2,8,7,1,4,5,3,6,5,4,6,8,2,3,9,7,1,7,1,3,6,9,5,8,4,2,3,5,9,1,7,8,6,2,4,4,8,2,9,3,6,7,1,5,6,7,1,5,4,2,3,8,9,</v>
      </c>
      <c r="H958" s="4" t="s">
        <v>9115</v>
      </c>
      <c r="I958" t="str">
        <f t="shared" si="49"/>
        <v xml:space="preserve">  data.Add(new SudokuData.SudokuBoardData(       new int[81] { 0,9,0,3,0,0,0,0,0,0,0,7,0,0,0,2,0,8,0,0,0,0,5,0,1,0,0,9,0,8,0,1,0,5,0,0,5,4,0,0,2,0,0,0,0,0,1,0,0,9,0,0,0,0,3,0,0,0,0,0,0,2,0,0,8,0,0,0,6,0,1,5,0,0,0,0,4,2,0,0,0, },       new int[81] { 2,9,5,3,8,1,4,6,7,1,3,7,4,6,9,2,5,8,8,6,4,2,5,7,1,9,3,9,2,8,7,1,4,5,3,6,5,4,6,8,2,3,9,7,1,7,1,3,6,9,5,8,4,2,3,5,9,1,7,8,6,2,4,4,8,2,9,3,6,7,1,5,6,7,1,5,4,2,3,8,9, })       );</v>
      </c>
    </row>
    <row r="959" spans="2:9" x14ac:dyDescent="0.3">
      <c r="B959" s="1" t="s">
        <v>8971</v>
      </c>
      <c r="C959" s="1" t="s">
        <v>2114</v>
      </c>
      <c r="D959" s="4" t="s">
        <v>9113</v>
      </c>
      <c r="E959" t="str">
        <f t="shared" si="47"/>
        <v>0,4,0,0,0,0,0,0,0,9,0,0,8,0,0,2,0,0,0,0,0,0,0,0,0,3,0,0,6,4,0,0,5,0,0,0,0,0,3,0,0,8,7,4,0,8,1,0,3,0,0,0,0,0,0,0,0,2,9,0,6,0,3,0,0,8,0,0,0,0,9,0,4,2,0,0,0,0,0,0,1,</v>
      </c>
      <c r="F959" s="4" t="s">
        <v>9114</v>
      </c>
      <c r="G959" t="str">
        <f t="shared" si="48"/>
        <v>3,4,2,5,1,9,8,6,7,9,7,1,8,3,6,2,5,4,5,8,6,4,7,2,1,3,9,7,6,4,9,2,5,3,1,8,2,9,3,1,6,8,7,4,5,8,1,5,3,4,7,9,2,6,1,5,7,2,9,4,6,8,3,6,3,8,7,5,1,4,9,2,4,2,9,6,8,3,5,7,1,</v>
      </c>
      <c r="H959" s="4" t="s">
        <v>9115</v>
      </c>
      <c r="I959" t="str">
        <f t="shared" si="49"/>
        <v xml:space="preserve">  data.Add(new SudokuData.SudokuBoardData(       new int[81] { 0,4,0,0,0,0,0,0,0,9,0,0,8,0,0,2,0,0,0,0,0,0,0,0,0,3,0,0,6,4,0,0,5,0,0,0,0,0,3,0,0,8,7,4,0,8,1,0,3,0,0,0,0,0,0,0,0,2,9,0,6,0,3,0,0,8,0,0,0,0,9,0,4,2,0,0,0,0,0,0,1, },       new int[81] { 3,4,2,5,1,9,8,6,7,9,7,1,8,3,6,2,5,4,5,8,6,4,7,2,1,3,9,7,6,4,9,2,5,3,1,8,2,9,3,1,6,8,7,4,5,8,1,5,3,4,7,9,2,6,1,5,7,2,9,4,6,8,3,6,3,8,7,5,1,4,9,2,4,2,9,6,8,3,5,7,1, })       );</v>
      </c>
    </row>
    <row r="960" spans="2:9" x14ac:dyDescent="0.3">
      <c r="B960" s="1" t="s">
        <v>8972</v>
      </c>
      <c r="C960" s="1" t="s">
        <v>2116</v>
      </c>
      <c r="D960" s="4" t="s">
        <v>9113</v>
      </c>
      <c r="E960" t="str">
        <f t="shared" si="47"/>
        <v>0,0,8,0,0,7,0,0,5,1,0,0,6,4,0,0,0,0,0,0,0,0,0,0,0,0,0,0,0,0,4,0,0,0,8,0,0,0,0,7,0,5,3,0,2,0,3,0,1,6,0,0,0,0,8,6,0,0,0,0,7,0,0,0,1,0,0,8,0,0,3,0,0,0,3,0,0,2,0,0,0,</v>
      </c>
      <c r="F960" s="4" t="s">
        <v>9114</v>
      </c>
      <c r="G960" t="str">
        <f t="shared" si="48"/>
        <v>6,9,8,2,3,7,1,4,5,1,5,7,6,4,9,8,2,3,3,2,4,8,5,1,9,7,6,9,7,6,4,2,3,5,8,1,4,8,1,7,9,5,3,6,2,2,3,5,1,6,8,4,9,7,8,6,2,3,1,4,7,5,9,7,1,9,5,8,6,2,3,4,5,4,3,9,7,2,6,1,8,</v>
      </c>
      <c r="H960" s="4" t="s">
        <v>9115</v>
      </c>
      <c r="I960" t="str">
        <f t="shared" si="49"/>
        <v xml:space="preserve">  data.Add(new SudokuData.SudokuBoardData(       new int[81] { 0,0,8,0,0,7,0,0,5,1,0,0,6,4,0,0,0,0,0,0,0,0,0,0,0,0,0,0,0,0,4,0,0,0,8,0,0,0,0,7,0,5,3,0,2,0,3,0,1,6,0,0,0,0,8,6,0,0,0,0,7,0,0,0,1,0,0,8,0,0,3,0,0,0,3,0,0,2,0,0,0, },       new int[81] { 6,9,8,2,3,7,1,4,5,1,5,7,6,4,9,8,2,3,3,2,4,8,5,1,9,7,6,9,7,6,4,2,3,5,8,1,4,8,1,7,9,5,3,6,2,2,3,5,1,6,8,4,9,7,8,6,2,3,1,4,7,5,9,7,1,9,5,8,6,2,3,4,5,4,3,9,7,2,6,1,8, })       );</v>
      </c>
    </row>
    <row r="961" spans="2:9" x14ac:dyDescent="0.3">
      <c r="B961" s="1" t="s">
        <v>8973</v>
      </c>
      <c r="C961" s="1" t="s">
        <v>2118</v>
      </c>
      <c r="D961" s="4" t="s">
        <v>9113</v>
      </c>
      <c r="E961" t="str">
        <f t="shared" si="47"/>
        <v>0,0,9,4,0,0,0,6,1,1,0,5,0,0,0,0,2,3,0,0,4,0,0,7,0,0,0,0,0,6,8,0,0,2,9,4,0,0,0,7,0,0,5,0,0,0,0,0,0,0,0,0,0,0,9,0,0,5,6,0,0,0,0,0,0,1,9,0,2,0,5,0,0,3,0,0,0,0,0,0,0,</v>
      </c>
      <c r="F961" s="4" t="s">
        <v>9114</v>
      </c>
      <c r="G961" t="str">
        <f t="shared" si="48"/>
        <v>3,8,9,4,2,5,7,6,1,1,7,5,6,8,9,4,2,3,6,2,4,3,1,7,9,8,5,7,5,6,8,3,1,2,9,4,2,1,8,7,9,4,5,3,6,4,9,3,2,5,6,1,7,8,9,4,7,5,6,3,8,1,2,8,6,1,9,4,2,3,5,7,5,3,2,1,7,8,6,4,9,</v>
      </c>
      <c r="H961" s="4" t="s">
        <v>9115</v>
      </c>
      <c r="I961" t="str">
        <f t="shared" si="49"/>
        <v xml:space="preserve">  data.Add(new SudokuData.SudokuBoardData(       new int[81] { 0,0,9,4,0,0,0,6,1,1,0,5,0,0,0,0,2,3,0,0,4,0,0,7,0,0,0,0,0,6,8,0,0,2,9,4,0,0,0,7,0,0,5,0,0,0,0,0,0,0,0,0,0,0,9,0,0,5,6,0,0,0,0,0,0,1,9,0,2,0,5,0,0,3,0,0,0,0,0,0,0, },       new int[81] { 3,8,9,4,2,5,7,6,1,1,7,5,6,8,9,4,2,3,6,2,4,3,1,7,9,8,5,7,5,6,8,3,1,2,9,4,2,1,8,7,9,4,5,3,6,4,9,3,2,5,6,1,7,8,9,4,7,5,6,3,8,1,2,8,6,1,9,4,2,3,5,7,5,3,2,1,7,8,6,4,9, })       );</v>
      </c>
    </row>
    <row r="962" spans="2:9" x14ac:dyDescent="0.3">
      <c r="B962" s="1" t="s">
        <v>8974</v>
      </c>
      <c r="C962" s="1" t="s">
        <v>2120</v>
      </c>
      <c r="D962" s="4" t="s">
        <v>9113</v>
      </c>
      <c r="E962" t="str">
        <f t="shared" si="47"/>
        <v>0,0,0,0,0,0,3,9,6,7,0,0,0,0,0,0,0,0,0,0,0,6,2,0,0,0,5,0,0,0,2,0,0,0,0,1,5,0,0,0,9,0,4,0,0,8,0,0,0,0,3,9,0,0,0,0,5,3,0,4,0,8,0,4,0,0,0,0,0,0,6,0,9,0,0,0,0,8,1,0,0,</v>
      </c>
      <c r="F962" s="4" t="s">
        <v>9114</v>
      </c>
      <c r="G962" t="str">
        <f t="shared" si="48"/>
        <v>2,5,8,7,4,1,3,9,6,7,6,9,8,3,5,2,1,4,1,4,3,6,2,9,8,7,5,3,9,4,2,8,7,6,5,1,5,7,2,1,9,6,4,3,8,8,1,6,4,5,3,9,2,7,6,2,5,3,1,4,7,8,9,4,8,1,9,7,2,5,6,3,9,3,7,5,6,8,1,4,2,</v>
      </c>
      <c r="H962" s="4" t="s">
        <v>9115</v>
      </c>
      <c r="I962" t="str">
        <f t="shared" si="49"/>
        <v xml:space="preserve">  data.Add(new SudokuData.SudokuBoardData(       new int[81] { 0,0,0,0,0,0,3,9,6,7,0,0,0,0,0,0,0,0,0,0,0,6,2,0,0,0,5,0,0,0,2,0,0,0,0,1,5,0,0,0,9,0,4,0,0,8,0,0,0,0,3,9,0,0,0,0,5,3,0,4,0,8,0,4,0,0,0,0,0,0,6,0,9,0,0,0,0,8,1,0,0, },       new int[81] { 2,5,8,7,4,1,3,9,6,7,6,9,8,3,5,2,1,4,1,4,3,6,2,9,8,7,5,3,9,4,2,8,7,6,5,1,5,7,2,1,9,6,4,3,8,8,1,6,4,5,3,9,2,7,6,2,5,3,1,4,7,8,9,4,8,1,9,7,2,5,6,3,9,3,7,5,6,8,1,4,2, })       );</v>
      </c>
    </row>
    <row r="963" spans="2:9" x14ac:dyDescent="0.3">
      <c r="B963" s="1" t="s">
        <v>8975</v>
      </c>
      <c r="C963" s="1" t="s">
        <v>2122</v>
      </c>
      <c r="D963" s="4" t="s">
        <v>9113</v>
      </c>
      <c r="E963" t="str">
        <f t="shared" si="47"/>
        <v>0,0,7,6,0,0,0,9,1,0,5,0,0,0,2,0,7,0,0,0,0,3,0,1,0,0,6,0,0,3,9,0,0,0,0,4,0,0,0,0,0,0,9,0,0,6,0,0,0,0,7,0,8,3,0,9,0,1,0,6,0,0,0,0,0,4,0,0,0,0,0,0,8,0,0,7,4,0,6,0,0,</v>
      </c>
      <c r="F963" s="4" t="s">
        <v>9114</v>
      </c>
      <c r="G963" t="str">
        <f t="shared" si="48"/>
        <v>4,3,7,6,5,8,2,9,1,1,5,6,4,9,2,3,7,8,9,2,8,3,7,1,4,5,6,2,8,3,9,6,5,7,1,4,5,7,1,8,3,4,9,6,2,6,4,9,2,1,7,5,8,3,3,9,5,1,2,6,8,4,7,7,6,4,5,8,3,1,2,9,8,1,2,7,4,9,6,3,5,</v>
      </c>
      <c r="H963" s="4" t="s">
        <v>9115</v>
      </c>
      <c r="I963" t="str">
        <f t="shared" si="49"/>
        <v xml:space="preserve">  data.Add(new SudokuData.SudokuBoardData(       new int[81] { 0,0,7,6,0,0,0,9,1,0,5,0,0,0,2,0,7,0,0,0,0,3,0,1,0,0,6,0,0,3,9,0,0,0,0,4,0,0,0,0,0,0,9,0,0,6,0,0,0,0,7,0,8,3,0,9,0,1,0,6,0,0,0,0,0,4,0,0,0,0,0,0,8,0,0,7,4,0,6,0,0, },       new int[81] { 4,3,7,6,5,8,2,9,1,1,5,6,4,9,2,3,7,8,9,2,8,3,7,1,4,5,6,2,8,3,9,6,5,7,1,4,5,7,1,8,3,4,9,6,2,6,4,9,2,1,7,5,8,3,3,9,5,1,2,6,8,4,7,7,6,4,5,8,3,1,2,9,8,1,2,7,4,9,6,3,5, })       );</v>
      </c>
    </row>
    <row r="964" spans="2:9" x14ac:dyDescent="0.3">
      <c r="B964" s="1" t="s">
        <v>8976</v>
      </c>
      <c r="C964" s="1" t="s">
        <v>2124</v>
      </c>
      <c r="D964" s="4" t="s">
        <v>9113</v>
      </c>
      <c r="E964" t="str">
        <f t="shared" si="47"/>
        <v>1,0,2,9,0,0,7,0,0,0,4,0,0,0,0,8,0,0,0,7,0,0,0,0,0,0,5,0,0,0,0,0,4,0,0,3,0,0,7,0,0,5,0,0,0,0,8,6,0,0,0,1,0,0,0,0,0,8,5,7,2,0,9,0,0,0,0,0,1,0,0,4,0,0,0,0,0,0,0,3,7,</v>
      </c>
      <c r="F964" s="4" t="s">
        <v>9114</v>
      </c>
      <c r="G964" t="str">
        <f t="shared" si="48"/>
        <v>1,5,2,9,3,8,7,4,6,6,4,3,5,7,2,8,9,1,8,7,9,1,4,6,3,2,5,5,2,1,6,8,4,9,7,3,9,3,7,2,1,5,4,6,8,4,8,6,7,9,3,1,5,2,3,6,4,8,5,7,2,1,9,7,9,5,3,2,1,6,8,4,2,1,8,4,6,9,5,3,7,</v>
      </c>
      <c r="H964" s="4" t="s">
        <v>9115</v>
      </c>
      <c r="I964" t="str">
        <f t="shared" si="49"/>
        <v xml:space="preserve">  data.Add(new SudokuData.SudokuBoardData(       new int[81] { 1,0,2,9,0,0,7,0,0,0,4,0,0,0,0,8,0,0,0,7,0,0,0,0,0,0,5,0,0,0,0,0,4,0,0,3,0,0,7,0,0,5,0,0,0,0,8,6,0,0,0,1,0,0,0,0,0,8,5,7,2,0,9,0,0,0,0,0,1,0,0,4,0,0,0,0,0,0,0,3,7, },       new int[81] { 1,5,2,9,3,8,7,4,6,6,4,3,5,7,2,8,9,1,8,7,9,1,4,6,3,2,5,5,2,1,6,8,4,9,7,3,9,3,7,2,1,5,4,6,8,4,8,6,7,9,3,1,5,2,3,6,4,8,5,7,2,1,9,7,9,5,3,2,1,6,8,4,2,1,8,4,6,9,5,3,7, })       );</v>
      </c>
    </row>
    <row r="965" spans="2:9" x14ac:dyDescent="0.3">
      <c r="B965" s="1" t="s">
        <v>8977</v>
      </c>
      <c r="C965" s="1" t="s">
        <v>2126</v>
      </c>
      <c r="D965" s="4" t="s">
        <v>9113</v>
      </c>
      <c r="E965" t="str">
        <f t="shared" si="47"/>
        <v>0,9,0,0,0,0,0,3,4,0,0,3,0,0,0,0,0,0,0,5,0,0,8,1,7,0,0,0,8,0,0,0,7,0,0,0,0,0,2,1,0,0,0,0,5,1,0,4,2,0,0,3,7,0,8,0,0,0,9,0,0,2,0,0,0,0,0,7,0,0,4,0,0,0,0,5,0,0,0,0,0,</v>
      </c>
      <c r="F965" s="4" t="s">
        <v>9114</v>
      </c>
      <c r="G965" t="str">
        <f t="shared" si="48"/>
        <v>2,9,8,7,6,5,1,3,4,7,1,3,9,2,4,8,5,6,4,5,6,3,8,1,7,9,2,3,8,5,6,4,7,2,1,9,9,7,2,1,3,8,4,6,5,1,6,4,2,5,9,3,7,8,8,3,1,4,9,6,5,2,7,5,2,9,8,7,3,6,4,1,6,4,7,5,1,2,9,8,3,</v>
      </c>
      <c r="H965" s="4" t="s">
        <v>9115</v>
      </c>
      <c r="I965" t="str">
        <f t="shared" si="49"/>
        <v xml:space="preserve">  data.Add(new SudokuData.SudokuBoardData(       new int[81] { 0,9,0,0,0,0,0,3,4,0,0,3,0,0,0,0,0,0,0,5,0,0,8,1,7,0,0,0,8,0,0,0,7,0,0,0,0,0,2,1,0,0,0,0,5,1,0,4,2,0,0,3,7,0,8,0,0,0,9,0,0,2,0,0,0,0,0,7,0,0,4,0,0,0,0,5,0,0,0,0,0, },       new int[81] { 2,9,8,7,6,5,1,3,4,7,1,3,9,2,4,8,5,6,4,5,6,3,8,1,7,9,2,3,8,5,6,4,7,2,1,9,9,7,2,1,3,8,4,6,5,1,6,4,2,5,9,3,7,8,8,3,1,4,9,6,5,2,7,5,2,9,8,7,3,6,4,1,6,4,7,5,1,2,9,8,3, })       );</v>
      </c>
    </row>
    <row r="966" spans="2:9" x14ac:dyDescent="0.3">
      <c r="B966" s="1" t="s">
        <v>8978</v>
      </c>
      <c r="C966" s="1" t="s">
        <v>2128</v>
      </c>
      <c r="D966" s="4" t="s">
        <v>9113</v>
      </c>
      <c r="E966" t="str">
        <f t="shared" si="47"/>
        <v>0,1,0,8,0,6,0,0,0,0,0,0,0,2,0,0,5,7,0,0,0,0,0,0,9,0,1,1,0,0,0,8,0,0,4,0,6,0,0,4,0,3,0,0,0,0,0,9,0,0,0,5,7,0,3,5,0,1,0,0,4,0,9,9,0,0,0,0,0,0,0,0,0,0,2,9,0,0,0,0,0,</v>
      </c>
      <c r="F966" s="4" t="s">
        <v>9114</v>
      </c>
      <c r="G966" t="str">
        <f t="shared" si="48"/>
        <v>5,1,7,8,9,6,2,3,4,8,9,4,3,2,1,6,5,7,2,6,3,5,4,7,9,8,1,1,2,5,7,8,9,3,4,6,6,7,8,4,5,3,1,9,2,4,3,9,6,1,2,5,7,8,3,5,6,1,7,8,4,2,9,9,8,1,2,3,4,7,6,5,7,4,2,9,6,5,8,1,3,</v>
      </c>
      <c r="H966" s="4" t="s">
        <v>9115</v>
      </c>
      <c r="I966" t="str">
        <f t="shared" si="49"/>
        <v xml:space="preserve">  data.Add(new SudokuData.SudokuBoardData(       new int[81] { 0,1,0,8,0,6,0,0,0,0,0,0,0,2,0,0,5,7,0,0,0,0,0,0,9,0,1,1,0,0,0,8,0,0,4,0,6,0,0,4,0,3,0,0,0,0,0,9,0,0,0,5,7,0,3,5,0,1,0,0,4,0,9,9,0,0,0,0,0,0,0,0,0,0,2,9,0,0,0,0,0, },       new int[81] { 5,1,7,8,9,6,2,3,4,8,9,4,3,2,1,6,5,7,2,6,3,5,4,7,9,8,1,1,2,5,7,8,9,3,4,6,6,7,8,4,5,3,1,9,2,4,3,9,6,1,2,5,7,8,3,5,6,1,7,8,4,2,9,9,8,1,2,3,4,7,6,5,7,4,2,9,6,5,8,1,3, })       );</v>
      </c>
    </row>
    <row r="967" spans="2:9" x14ac:dyDescent="0.3">
      <c r="B967" s="1" t="s">
        <v>8979</v>
      </c>
      <c r="C967" s="1" t="s">
        <v>2130</v>
      </c>
      <c r="D967" s="4" t="s">
        <v>9113</v>
      </c>
      <c r="E967" t="str">
        <f t="shared" si="47"/>
        <v>0,9,4,0,0,7,0,0,1,3,0,0,6,0,8,0,0,0,0,0,0,0,4,2,0,5,0,1,0,0,4,0,0,0,0,2,0,0,6,8,0,0,0,0,7,0,2,0,0,0,0,6,0,0,4,7,0,0,0,0,0,3,0,0,0,0,0,3,0,0,4,0,0,0,0,0,0,0,2,0,8,</v>
      </c>
      <c r="F967" s="4" t="s">
        <v>9114</v>
      </c>
      <c r="G967" t="str">
        <f t="shared" si="48"/>
        <v>2,9,4,3,5,7,8,6,1,3,5,7,6,1,8,4,2,9,6,1,8,9,4,2,7,5,3,1,8,5,4,7,6,3,9,2,9,4,6,8,2,3,5,1,7,7,2,3,5,9,1,6,8,4,4,7,1,2,8,5,9,3,6,8,6,2,7,3,9,1,4,5,5,3,9,1,6,4,2,7,8,</v>
      </c>
      <c r="H967" s="4" t="s">
        <v>9115</v>
      </c>
      <c r="I967" t="str">
        <f t="shared" si="49"/>
        <v xml:space="preserve">  data.Add(new SudokuData.SudokuBoardData(       new int[81] { 0,9,4,0,0,7,0,0,1,3,0,0,6,0,8,0,0,0,0,0,0,0,4,2,0,5,0,1,0,0,4,0,0,0,0,2,0,0,6,8,0,0,0,0,7,0,2,0,0,0,0,6,0,0,4,7,0,0,0,0,0,3,0,0,0,0,0,3,0,0,4,0,0,0,0,0,0,0,2,0,8, },       new int[81] { 2,9,4,3,5,7,8,6,1,3,5,7,6,1,8,4,2,9,6,1,8,9,4,2,7,5,3,1,8,5,4,7,6,3,9,2,9,4,6,8,2,3,5,1,7,7,2,3,5,9,1,6,8,4,4,7,1,2,8,5,9,3,6,8,6,2,7,3,9,1,4,5,5,3,9,1,6,4,2,7,8, })       );</v>
      </c>
    </row>
    <row r="968" spans="2:9" x14ac:dyDescent="0.3">
      <c r="B968" s="1" t="s">
        <v>8980</v>
      </c>
      <c r="C968" s="1" t="s">
        <v>2132</v>
      </c>
      <c r="D968" s="4" t="s">
        <v>9113</v>
      </c>
      <c r="E968" t="str">
        <f t="shared" si="47"/>
        <v>0,0,0,0,0,0,0,9,0,0,2,0,0,6,1,0,8,0,9,0,0,0,0,0,0,5,3,8,0,0,0,0,0,5,1,0,0,4,0,0,2,0,0,0,0,0,5,9,0,0,0,7,3,0,4,0,0,0,0,2,0,0,0,0,8,6,3,1,4,0,0,0,0,0,0,0,0,6,0,0,0,</v>
      </c>
      <c r="F968" s="4" t="s">
        <v>9114</v>
      </c>
      <c r="G968" t="str">
        <f t="shared" si="48"/>
        <v>6,7,8,4,5,3,2,9,1,5,2,3,9,6,1,4,8,7,9,1,4,2,8,7,6,5,3,8,6,2,7,3,9,5,1,4,3,4,7,1,2,5,8,6,9,1,5,9,6,4,8,7,3,2,4,3,5,8,9,2,1,7,6,7,8,6,3,1,4,9,2,5,2,9,1,5,7,6,3,4,8,</v>
      </c>
      <c r="H968" s="4" t="s">
        <v>9115</v>
      </c>
      <c r="I968" t="str">
        <f t="shared" si="49"/>
        <v xml:space="preserve">  data.Add(new SudokuData.SudokuBoardData(       new int[81] { 0,0,0,0,0,0,0,9,0,0,2,0,0,6,1,0,8,0,9,0,0,0,0,0,0,5,3,8,0,0,0,0,0,5,1,0,0,4,0,0,2,0,0,0,0,0,5,9,0,0,0,7,3,0,4,0,0,0,0,2,0,0,0,0,8,6,3,1,4,0,0,0,0,0,0,0,0,6,0,0,0, },       new int[81] { 6,7,8,4,5,3,2,9,1,5,2,3,9,6,1,4,8,7,9,1,4,2,8,7,6,5,3,8,6,2,7,3,9,5,1,4,3,4,7,1,2,5,8,6,9,1,5,9,6,4,8,7,3,2,4,3,5,8,9,2,1,7,6,7,8,6,3,1,4,9,2,5,2,9,1,5,7,6,3,4,8, })       );</v>
      </c>
    </row>
    <row r="969" spans="2:9" x14ac:dyDescent="0.3">
      <c r="B969" s="1" t="s">
        <v>8981</v>
      </c>
      <c r="C969" s="1" t="s">
        <v>2134</v>
      </c>
      <c r="D969" s="4" t="s">
        <v>9113</v>
      </c>
      <c r="E969" t="str">
        <f t="shared" si="47"/>
        <v>0,0,3,0,0,9,0,0,5,1,7,0,0,0,2,0,0,0,0,0,0,0,8,0,0,0,0,5,3,0,6,0,0,0,0,0,0,0,8,0,5,0,0,7,0,0,0,0,1,0,0,0,0,0,0,1,0,0,0,3,6,9,0,0,0,0,0,9,0,2,0,0,8,0,0,7,0,0,0,0,0,</v>
      </c>
      <c r="F969" s="4" t="s">
        <v>9114</v>
      </c>
      <c r="G969" t="str">
        <f t="shared" si="48"/>
        <v>6,8,3,4,7,9,1,2,5,1,7,4,5,6,2,8,3,9,9,5,2,3,8,1,7,4,6,5,3,1,6,2,7,9,8,4,2,6,8,9,5,4,3,7,1,4,9,7,1,3,8,5,6,2,7,1,5,2,4,3,6,9,8,3,4,6,8,9,5,2,1,7,8,2,9,7,1,6,4,5,3,</v>
      </c>
      <c r="H969" s="4" t="s">
        <v>9115</v>
      </c>
      <c r="I969" t="str">
        <f t="shared" si="49"/>
        <v xml:space="preserve">  data.Add(new SudokuData.SudokuBoardData(       new int[81] { 0,0,3,0,0,9,0,0,5,1,7,0,0,0,2,0,0,0,0,0,0,0,8,0,0,0,0,5,3,0,6,0,0,0,0,0,0,0,8,0,5,0,0,7,0,0,0,0,1,0,0,0,0,0,0,1,0,0,0,3,6,9,0,0,0,0,0,9,0,2,0,0,8,0,0,7,0,0,0,0,0, },       new int[81] { 6,8,3,4,7,9,1,2,5,1,7,4,5,6,2,8,3,9,9,5,2,3,8,1,7,4,6,5,3,1,6,2,7,9,8,4,2,6,8,9,5,4,3,7,1,4,9,7,1,3,8,5,6,2,7,1,5,2,4,3,6,9,8,3,4,6,8,9,5,2,1,7,8,2,9,7,1,6,4,5,3, })       );</v>
      </c>
    </row>
    <row r="970" spans="2:9" x14ac:dyDescent="0.3">
      <c r="B970" s="1" t="s">
        <v>8982</v>
      </c>
      <c r="C970" s="1" t="s">
        <v>2136</v>
      </c>
      <c r="D970" s="4" t="s">
        <v>9113</v>
      </c>
      <c r="E970" t="str">
        <f t="shared" si="47"/>
        <v>0,0,8,0,6,0,0,2,0,0,7,0,4,0,0,0,6,0,3,0,0,0,0,0,0,0,0,0,0,0,0,1,0,0,0,2,1,4,5,0,0,0,0,0,0,0,0,0,8,5,9,0,0,0,5,0,0,0,0,0,0,1,0,0,2,0,0,0,0,0,8,9,0,6,1,9,0,0,0,7,0,</v>
      </c>
      <c r="F970" s="4" t="s">
        <v>9114</v>
      </c>
      <c r="G970" t="str">
        <f t="shared" si="48"/>
        <v>4,5,8,1,6,3,9,2,7,9,7,2,4,8,5,3,6,1,3,1,6,2,9,7,8,5,4,6,8,9,7,1,4,5,3,2,1,4,5,3,2,6,7,9,8,2,3,7,8,5,9,1,4,6,5,9,4,6,7,8,2,1,3,7,2,3,5,4,1,6,8,9,8,6,1,9,3,2,4,7,5,</v>
      </c>
      <c r="H970" s="4" t="s">
        <v>9115</v>
      </c>
      <c r="I970" t="str">
        <f t="shared" si="49"/>
        <v xml:space="preserve">  data.Add(new SudokuData.SudokuBoardData(       new int[81] { 0,0,8,0,6,0,0,2,0,0,7,0,4,0,0,0,6,0,3,0,0,0,0,0,0,0,0,0,0,0,0,1,0,0,0,2,1,4,5,0,0,0,0,0,0,0,0,0,8,5,9,0,0,0,5,0,0,0,0,0,0,1,0,0,2,0,0,0,0,0,8,9,0,6,1,9,0,0,0,7,0, },       new int[81] { 4,5,8,1,6,3,9,2,7,9,7,2,4,8,5,3,6,1,3,1,6,2,9,7,8,5,4,6,8,9,7,1,4,5,3,2,1,4,5,3,2,6,7,9,8,2,3,7,8,5,9,1,4,6,5,9,4,6,7,8,2,1,3,7,2,3,5,4,1,6,8,9,8,6,1,9,3,2,4,7,5, })       );</v>
      </c>
    </row>
    <row r="971" spans="2:9" x14ac:dyDescent="0.3">
      <c r="B971" s="1" t="s">
        <v>8983</v>
      </c>
      <c r="C971" s="1" t="s">
        <v>2138</v>
      </c>
      <c r="D971" s="4" t="s">
        <v>9113</v>
      </c>
      <c r="E971" t="str">
        <f t="shared" si="47"/>
        <v>0,0,2,0,0,0,6,0,0,1,0,0,0,0,4,0,0,0,0,0,0,0,0,8,0,0,9,0,0,0,0,0,2,0,3,0,8,0,0,0,0,0,0,0,0,0,6,4,0,3,0,0,0,8,0,0,9,0,0,0,0,0,3,0,7,3,9,0,0,5,0,0,4,0,0,0,0,0,0,2,6,</v>
      </c>
      <c r="F971" s="4" t="s">
        <v>9114</v>
      </c>
      <c r="G971" t="str">
        <f t="shared" si="48"/>
        <v>3,8,2,5,1,9,6,4,7,1,9,6,3,7,4,8,5,2,7,4,5,2,6,8,3,1,9,9,5,7,6,8,2,4,3,1,8,3,1,4,9,7,2,6,5,2,6,4,1,3,5,7,9,8,5,2,9,8,4,6,1,7,3,6,7,3,9,2,1,5,8,4,4,1,8,7,5,3,9,2,6,</v>
      </c>
      <c r="H971" s="4" t="s">
        <v>9115</v>
      </c>
      <c r="I971" t="str">
        <f t="shared" si="49"/>
        <v xml:space="preserve">  data.Add(new SudokuData.SudokuBoardData(       new int[81] { 0,0,2,0,0,0,6,0,0,1,0,0,0,0,4,0,0,0,0,0,0,0,0,8,0,0,9,0,0,0,0,0,2,0,3,0,8,0,0,0,0,0,0,0,0,0,6,4,0,3,0,0,0,8,0,0,9,0,0,0,0,0,3,0,7,3,9,0,0,5,0,0,4,0,0,0,0,0,0,2,6, },       new int[81] { 3,8,2,5,1,9,6,4,7,1,9,6,3,7,4,8,5,2,7,4,5,2,6,8,3,1,9,9,5,7,6,8,2,4,3,1,8,3,1,4,9,7,2,6,5,2,6,4,1,3,5,7,9,8,5,2,9,8,4,6,1,7,3,6,7,3,9,2,1,5,8,4,4,1,8,7,5,3,9,2,6, })       );</v>
      </c>
    </row>
    <row r="972" spans="2:9" x14ac:dyDescent="0.3">
      <c r="B972" s="1" t="s">
        <v>8984</v>
      </c>
      <c r="C972" s="1" t="s">
        <v>2140</v>
      </c>
      <c r="D972" s="4" t="s">
        <v>9113</v>
      </c>
      <c r="E972" t="str">
        <f t="shared" si="47"/>
        <v>3,0,0,0,0,0,0,7,0,0,2,0,0,5,1,8,0,4,0,7,0,0,0,6,0,0,0,1,0,0,0,0,0,7,8,0,7,0,0,0,6,4,0,0,2,0,0,0,0,8,0,0,0,6,0,3,0,4,0,0,0,0,0,0,4,0,0,1,3,5,0,7,0,0,0,0,0,0,1,0,0,</v>
      </c>
      <c r="F972" s="4" t="s">
        <v>9114</v>
      </c>
      <c r="G972" t="str">
        <f t="shared" si="48"/>
        <v>3,1,5,8,4,2,6,7,9,9,2,6,7,5,1,8,3,4,4,7,8,3,9,6,2,5,1,1,6,4,2,3,9,7,8,5,7,8,9,5,6,4,3,1,2,2,5,3,1,8,7,4,9,6,6,3,1,4,7,5,9,2,8,8,4,2,9,1,3,5,6,7,5,9,7,6,2,8,1,4,3,</v>
      </c>
      <c r="H972" s="4" t="s">
        <v>9115</v>
      </c>
      <c r="I972" t="str">
        <f t="shared" si="49"/>
        <v xml:space="preserve">  data.Add(new SudokuData.SudokuBoardData(       new int[81] { 3,0,0,0,0,0,0,7,0,0,2,0,0,5,1,8,0,4,0,7,0,0,0,6,0,0,0,1,0,0,0,0,0,7,8,0,7,0,0,0,6,4,0,0,2,0,0,0,0,8,0,0,0,6,0,3,0,4,0,0,0,0,0,0,4,0,0,1,3,5,0,7,0,0,0,0,0,0,1,0,0, },       new int[81] { 3,1,5,8,4,2,6,7,9,9,2,6,7,5,1,8,3,4,4,7,8,3,9,6,2,5,1,1,6,4,2,3,9,7,8,5,7,8,9,5,6,4,3,1,2,2,5,3,1,8,7,4,9,6,6,3,1,4,7,5,9,2,8,8,4,2,9,1,3,5,6,7,5,9,7,6,2,8,1,4,3, })       );</v>
      </c>
    </row>
    <row r="973" spans="2:9" x14ac:dyDescent="0.3">
      <c r="B973" s="1" t="s">
        <v>8985</v>
      </c>
      <c r="C973" s="1" t="s">
        <v>2142</v>
      </c>
      <c r="D973" s="4" t="s">
        <v>9113</v>
      </c>
      <c r="E973" t="str">
        <f t="shared" si="47"/>
        <v>0,0,4,0,0,0,0,0,9,0,0,0,0,0,0,1,0,0,0,6,0,0,7,0,0,4,0,0,0,0,0,3,8,0,0,4,4,0,1,0,0,0,7,2,0,6,5,0,0,0,0,0,0,0,0,0,0,0,0,6,0,0,7,0,0,0,7,0,0,6,5,0,2,0,0,0,0,1,0,3,0,</v>
      </c>
      <c r="F973" s="4" t="s">
        <v>9114</v>
      </c>
      <c r="G973" t="str">
        <f t="shared" si="48"/>
        <v>8,3,4,6,1,5,2,7,9,5,2,7,3,9,4,1,8,6,1,6,9,8,7,2,3,4,5,7,9,2,1,3,8,5,6,4,4,8,1,5,6,9,7,2,3,6,5,3,4,2,7,8,9,1,3,4,5,2,8,6,9,1,7,9,1,8,7,4,3,6,5,2,2,7,6,9,5,1,4,3,8,</v>
      </c>
      <c r="H973" s="4" t="s">
        <v>9115</v>
      </c>
      <c r="I973" t="str">
        <f t="shared" si="49"/>
        <v xml:space="preserve">  data.Add(new SudokuData.SudokuBoardData(       new int[81] { 0,0,4,0,0,0,0,0,9,0,0,0,0,0,0,1,0,0,0,6,0,0,7,0,0,4,0,0,0,0,0,3,8,0,0,4,4,0,1,0,0,0,7,2,0,6,5,0,0,0,0,0,0,0,0,0,0,0,0,6,0,0,7,0,0,0,7,0,0,6,5,0,2,0,0,0,0,1,0,3,0, },       new int[81] { 8,3,4,6,1,5,2,7,9,5,2,7,3,9,4,1,8,6,1,6,9,8,7,2,3,4,5,7,9,2,1,3,8,5,6,4,4,8,1,5,6,9,7,2,3,6,5,3,4,2,7,8,9,1,3,4,5,2,8,6,9,1,7,9,1,8,7,4,3,6,5,2,2,7,6,9,5,1,4,3,8, })       );</v>
      </c>
    </row>
    <row r="974" spans="2:9" x14ac:dyDescent="0.3">
      <c r="B974" s="1" t="s">
        <v>8986</v>
      </c>
      <c r="C974" s="1" t="s">
        <v>2144</v>
      </c>
      <c r="D974" s="4" t="s">
        <v>9113</v>
      </c>
      <c r="E974" t="str">
        <f t="shared" si="47"/>
        <v>0,9,0,6,0,0,0,0,0,0,0,3,0,5,0,4,0,9,0,0,0,7,0,0,2,0,0,7,1,0,0,0,0,0,0,0,0,0,0,4,7,0,0,6,3,0,0,6,0,0,0,0,5,0,2,3,0,8,0,0,0,0,0,0,0,7,0,9,0,0,0,0,1,0,0,2,0,0,9,0,0,</v>
      </c>
      <c r="F974" s="4" t="s">
        <v>9114</v>
      </c>
      <c r="G974" t="str">
        <f t="shared" si="48"/>
        <v>4,9,2,6,3,8,5,1,7,6,7,3,1,5,2,4,8,9,5,8,1,7,4,9,2,3,6,7,1,5,3,2,6,8,9,4,9,2,8,4,7,5,1,6,3,3,4,6,9,8,1,7,5,2,2,3,9,8,1,7,6,4,5,8,6,7,5,9,4,3,2,1,1,5,4,2,6,3,9,7,8,</v>
      </c>
      <c r="H974" s="4" t="s">
        <v>9115</v>
      </c>
      <c r="I974" t="str">
        <f t="shared" si="49"/>
        <v xml:space="preserve">  data.Add(new SudokuData.SudokuBoardData(       new int[81] { 0,9,0,6,0,0,0,0,0,0,0,3,0,5,0,4,0,9,0,0,0,7,0,0,2,0,0,7,1,0,0,0,0,0,0,0,0,0,0,4,7,0,0,6,3,0,0,6,0,0,0,0,5,0,2,3,0,8,0,0,0,0,0,0,0,7,0,9,0,0,0,0,1,0,0,2,0,0,9,0,0, },       new int[81] { 4,9,2,6,3,8,5,1,7,6,7,3,1,5,2,4,8,9,5,8,1,7,4,9,2,3,6,7,1,5,3,2,6,8,9,4,9,2,8,4,7,5,1,6,3,3,4,6,9,8,1,7,5,2,2,3,9,8,1,7,6,4,5,8,6,7,5,9,4,3,2,1,1,5,4,2,6,3,9,7,8, })       );</v>
      </c>
    </row>
    <row r="975" spans="2:9" x14ac:dyDescent="0.3">
      <c r="B975" s="1" t="s">
        <v>8987</v>
      </c>
      <c r="C975" s="1" t="s">
        <v>2146</v>
      </c>
      <c r="D975" s="4" t="s">
        <v>9113</v>
      </c>
      <c r="E975" t="str">
        <f t="shared" si="47"/>
        <v>0,1,0,3,0,0,0,0,0,0,5,0,0,0,4,7,0,0,0,0,8,0,0,0,1,2,0,0,0,0,0,7,0,0,0,4,7,0,6,0,2,9,0,0,0,0,0,0,8,0,0,0,0,5,5,0,0,0,0,0,0,0,0,2,0,0,0,0,8,0,0,0,0,6,1,0,0,0,0,0,9,</v>
      </c>
      <c r="F975" s="4" t="s">
        <v>9114</v>
      </c>
      <c r="G975" t="str">
        <f t="shared" si="48"/>
        <v>9,1,2,3,8,7,4,5,6,6,5,3,2,1,4,7,9,8,4,7,8,9,6,5,1,2,3,8,2,5,1,7,3,9,6,4,7,4,6,5,2,9,3,8,1,1,3,9,8,4,6,2,7,5,5,8,7,4,9,1,6,3,2,2,9,4,6,3,8,5,1,7,3,6,1,7,5,2,8,4,9,</v>
      </c>
      <c r="H975" s="4" t="s">
        <v>9115</v>
      </c>
      <c r="I975" t="str">
        <f t="shared" si="49"/>
        <v xml:space="preserve">  data.Add(new SudokuData.SudokuBoardData(       new int[81] { 0,1,0,3,0,0,0,0,0,0,5,0,0,0,4,7,0,0,0,0,8,0,0,0,1,2,0,0,0,0,0,7,0,0,0,4,7,0,6,0,2,9,0,0,0,0,0,0,8,0,0,0,0,5,5,0,0,0,0,0,0,0,0,2,0,0,0,0,8,0,0,0,0,6,1,0,0,0,0,0,9, },       new int[81] { 9,1,2,3,8,7,4,5,6,6,5,3,2,1,4,7,9,8,4,7,8,9,6,5,1,2,3,8,2,5,1,7,3,9,6,4,7,4,6,5,2,9,3,8,1,1,3,9,8,4,6,2,7,5,5,8,7,4,9,1,6,3,2,2,9,4,6,3,8,5,1,7,3,6,1,7,5,2,8,4,9, })       );</v>
      </c>
    </row>
    <row r="976" spans="2:9" x14ac:dyDescent="0.3">
      <c r="B976" s="1" t="s">
        <v>8988</v>
      </c>
      <c r="C976" s="1" t="s">
        <v>2150</v>
      </c>
      <c r="D976" s="4" t="s">
        <v>9113</v>
      </c>
      <c r="E976" t="str">
        <f t="shared" si="47"/>
        <v>0,0,0,0,0,0,0,0,0,2,0,0,0,1,0,6,7,0,0,0,0,2,4,0,5,1,0,0,0,4,9,2,0,0,0,1,6,0,0,1,0,0,0,8,7,0,0,0,6,0,0,0,0,0,0,9,0,0,0,0,1,5,0,5,4,1,7,0,0,0,0,2,0,8,0,0,0,0,0,0,0,</v>
      </c>
      <c r="F976" s="4" t="s">
        <v>9114</v>
      </c>
      <c r="G976" t="str">
        <f t="shared" si="48"/>
        <v>4,1,7,8,5,6,2,3,9,2,5,8,3,1,9,6,7,4,9,6,3,2,4,7,5,1,8,8,7,4,9,2,5,3,6,1,6,2,5,1,3,4,9,8,7,1,3,9,6,7,8,4,2,5,7,9,6,4,8,2,1,5,3,5,4,1,7,6,3,8,9,2,3,8,2,5,9,1,7,4,6,</v>
      </c>
      <c r="H976" s="4" t="s">
        <v>9115</v>
      </c>
      <c r="I976" t="str">
        <f t="shared" si="49"/>
        <v xml:space="preserve">  data.Add(new SudokuData.SudokuBoardData(       new int[81] { 0,0,0,0,0,0,0,0,0,2,0,0,0,1,0,6,7,0,0,0,0,2,4,0,5,1,0,0,0,4,9,2,0,0,0,1,6,0,0,1,0,0,0,8,7,0,0,0,6,0,0,0,0,0,0,9,0,0,0,0,1,5,0,5,4,1,7,0,0,0,0,2,0,8,0,0,0,0,0,0,0, },       new int[81] { 4,1,7,8,5,6,2,3,9,2,5,8,3,1,9,6,7,4,9,6,3,2,4,7,5,1,8,8,7,4,9,2,5,3,6,1,6,2,5,1,3,4,9,8,7,1,3,9,6,7,8,4,2,5,7,9,6,4,8,2,1,5,3,5,4,1,7,6,3,8,9,2,3,8,2,5,9,1,7,4,6, })       );</v>
      </c>
    </row>
    <row r="977" spans="2:9" x14ac:dyDescent="0.3">
      <c r="B977" s="1" t="s">
        <v>8989</v>
      </c>
      <c r="C977" s="1" t="s">
        <v>2152</v>
      </c>
      <c r="D977" s="4" t="s">
        <v>9113</v>
      </c>
      <c r="E977" t="str">
        <f t="shared" si="47"/>
        <v>0,0,0,0,0,4,0,0,7,0,0,0,0,0,5,0,0,0,7,5,0,8,0,0,1,0,0,3,0,0,0,0,0,8,0,0,0,0,0,0,0,0,5,1,0,0,0,0,7,3,0,0,0,2,1,2,0,0,9,0,0,0,0,0,0,0,0,8,7,6,0,0,0,8,0,0,4,0,3,0,9,</v>
      </c>
      <c r="F977" s="4" t="s">
        <v>9114</v>
      </c>
      <c r="G977" t="str">
        <f t="shared" si="48"/>
        <v>2,6,8,3,1,4,9,5,7,4,3,1,9,7,5,2,6,8,7,5,9,8,6,2,1,3,4,3,4,2,1,5,9,8,7,6,9,7,6,4,2,8,5,1,3,8,1,5,7,3,6,4,9,2,1,2,4,6,9,3,7,8,5,5,9,3,2,8,7,6,4,1,6,8,7,5,4,1,3,2,9,</v>
      </c>
      <c r="H977" s="4" t="s">
        <v>9115</v>
      </c>
      <c r="I977" t="str">
        <f t="shared" si="49"/>
        <v xml:space="preserve">  data.Add(new SudokuData.SudokuBoardData(       new int[81] { 0,0,0,0,0,4,0,0,7,0,0,0,0,0,5,0,0,0,7,5,0,8,0,0,1,0,0,3,0,0,0,0,0,8,0,0,0,0,0,0,0,0,5,1,0,0,0,0,7,3,0,0,0,2,1,2,0,0,9,0,0,0,0,0,0,0,0,8,7,6,0,0,0,8,0,0,4,0,3,0,9, },       new int[81] { 2,6,8,3,1,4,9,5,7,4,3,1,9,7,5,2,6,8,7,5,9,8,6,2,1,3,4,3,4,2,1,5,9,8,7,6,9,7,6,4,2,8,5,1,3,8,1,5,7,3,6,4,9,2,1,2,4,6,9,3,7,8,5,5,9,3,2,8,7,6,4,1,6,8,7,5,4,1,3,2,9, })       );</v>
      </c>
    </row>
    <row r="978" spans="2:9" x14ac:dyDescent="0.3">
      <c r="B978" s="1" t="s">
        <v>8990</v>
      </c>
      <c r="C978" s="1" t="s">
        <v>2154</v>
      </c>
      <c r="D978" s="4" t="s">
        <v>9113</v>
      </c>
      <c r="E978" t="str">
        <f t="shared" si="47"/>
        <v>0,1,0,5,0,6,0,0,0,0,0,0,0,2,0,0,0,1,6,7,0,3,0,0,0,8,0,4,0,0,0,0,0,0,0,2,0,0,0,0,5,0,0,0,7,0,0,2,0,8,0,0,9,0,0,0,6,7,0,5,3,0,0,8,0,1,6,0,0,0,0,0,0,0,0,4,0,0,0,0,0,</v>
      </c>
      <c r="F978" s="4" t="s">
        <v>9114</v>
      </c>
      <c r="G978" t="str">
        <f t="shared" si="48"/>
        <v>2,1,8,5,7,6,9,3,4,3,5,4,8,2,9,6,7,1,6,7,9,3,4,1,2,8,5,4,8,7,9,6,3,5,1,2,1,9,3,2,5,4,8,6,7,5,6,2,1,8,7,4,9,3,9,2,6,7,1,5,3,4,8,8,4,1,6,3,2,7,5,9,7,3,5,4,9,8,1,2,6,</v>
      </c>
      <c r="H978" s="4" t="s">
        <v>9115</v>
      </c>
      <c r="I978" t="str">
        <f t="shared" si="49"/>
        <v xml:space="preserve">  data.Add(new SudokuData.SudokuBoardData(       new int[81] { 0,1,0,5,0,6,0,0,0,0,0,0,0,2,0,0,0,1,6,7,0,3,0,0,0,8,0,4,0,0,0,0,0,0,0,2,0,0,0,0,5,0,0,0,7,0,0,2,0,8,0,0,9,0,0,0,6,7,0,5,3,0,0,8,0,1,6,0,0,0,0,0,0,0,0,4,0,0,0,0,0, },       new int[81] { 2,1,8,5,7,6,9,3,4,3,5,4,8,2,9,6,7,1,6,7,9,3,4,1,2,8,5,4,8,7,9,6,3,5,1,2,1,9,3,2,5,4,8,6,7,5,6,2,1,8,7,4,9,3,9,2,6,7,1,5,3,4,8,8,4,1,6,3,2,7,5,9,7,3,5,4,9,8,1,2,6, })       );</v>
      </c>
    </row>
    <row r="979" spans="2:9" x14ac:dyDescent="0.3">
      <c r="B979" s="1" t="s">
        <v>8991</v>
      </c>
      <c r="C979" s="1" t="s">
        <v>2156</v>
      </c>
      <c r="D979" s="4" t="s">
        <v>9113</v>
      </c>
      <c r="E979" t="str">
        <f t="shared" si="47"/>
        <v>0,1,2,0,0,0,0,5,0,0,0,0,0,0,7,1,0,9,0,0,0,0,2,6,7,0,0,6,5,0,3,8,0,0,0,7,0,0,0,0,0,0,9,3,0,0,0,0,0,0,0,0,4,8,0,0,9,4,0,0,0,0,0,0,8,0,0,9,1,0,0,0,0,0,5,0,0,0,0,0,0,</v>
      </c>
      <c r="F979" s="4" t="s">
        <v>9114</v>
      </c>
      <c r="G979" t="str">
        <f t="shared" si="48"/>
        <v>7,1,2,9,4,8,3,5,6,8,4,6,5,3,7,1,2,9,5,9,3,1,2,6,7,8,4,6,5,4,3,8,9,2,1,7,2,7,8,6,1,4,9,3,5,9,3,1,7,5,2,6,4,8,3,2,9,4,6,5,8,7,1,4,8,7,2,9,1,5,6,3,1,6,5,8,7,3,4,9,2,</v>
      </c>
      <c r="H979" s="4" t="s">
        <v>9115</v>
      </c>
      <c r="I979" t="str">
        <f t="shared" si="49"/>
        <v xml:space="preserve">  data.Add(new SudokuData.SudokuBoardData(       new int[81] { 0,1,2,0,0,0,0,5,0,0,0,0,0,0,7,1,0,9,0,0,0,0,2,6,7,0,0,6,5,0,3,8,0,0,0,7,0,0,0,0,0,0,9,3,0,0,0,0,0,0,0,0,4,8,0,0,9,4,0,0,0,0,0,0,8,0,0,9,1,0,0,0,0,0,5,0,0,0,0,0,0, },       new int[81] { 7,1,2,9,4,8,3,5,6,8,4,6,5,3,7,1,2,9,5,9,3,1,2,6,7,8,4,6,5,4,3,8,9,2,1,7,2,7,8,6,1,4,9,3,5,9,3,1,7,5,2,6,4,8,3,2,9,4,6,5,8,7,1,4,8,7,2,9,1,5,6,3,1,6,5,8,7,3,4,9,2, })       );</v>
      </c>
    </row>
    <row r="980" spans="2:9" x14ac:dyDescent="0.3">
      <c r="B980" s="1" t="s">
        <v>8992</v>
      </c>
      <c r="C980" s="1" t="s">
        <v>2158</v>
      </c>
      <c r="D980" s="4" t="s">
        <v>9113</v>
      </c>
      <c r="E980" t="str">
        <f t="shared" si="47"/>
        <v>0,9,0,0,0,0,0,4,0,4,0,0,0,1,2,8,6,0,0,0,6,0,0,9,7,0,0,0,0,1,0,0,0,0,5,0,2,0,5,3,0,0,1,0,0,0,0,0,0,0,4,6,0,7,0,0,0,2,0,0,0,0,0,0,0,9,0,0,0,0,0,8,0,0,0,0,0,6,3,0,0,</v>
      </c>
      <c r="F980" s="4" t="s">
        <v>9114</v>
      </c>
      <c r="G980" t="str">
        <f t="shared" si="48"/>
        <v>8,9,2,7,6,3,5,4,1,4,3,7,5,1,2,8,6,9,5,1,6,8,4,9,7,3,2,7,4,1,6,2,8,9,5,3,2,6,5,3,9,7,1,8,4,9,8,3,1,5,4,6,2,7,3,5,8,2,7,1,4,9,6,6,7,9,4,3,5,2,1,8,1,2,4,9,8,6,3,7,5,</v>
      </c>
      <c r="H980" s="4" t="s">
        <v>9115</v>
      </c>
      <c r="I980" t="str">
        <f t="shared" si="49"/>
        <v xml:space="preserve">  data.Add(new SudokuData.SudokuBoardData(       new int[81] { 0,9,0,0,0,0,0,4,0,4,0,0,0,1,2,8,6,0,0,0,6,0,0,9,7,0,0,0,0,1,0,0,0,0,5,0,2,0,5,3,0,0,1,0,0,0,0,0,0,0,4,6,0,7,0,0,0,2,0,0,0,0,0,0,0,9,0,0,0,0,0,8,0,0,0,0,0,6,3,0,0, },       new int[81] { 8,9,2,7,6,3,5,4,1,4,3,7,5,1,2,8,6,9,5,1,6,8,4,9,7,3,2,7,4,1,6,2,8,9,5,3,2,6,5,3,9,7,1,8,4,9,8,3,1,5,4,6,2,7,3,5,8,2,7,1,4,9,6,6,7,9,4,3,5,2,1,8,1,2,4,9,8,6,3,7,5, })       );</v>
      </c>
    </row>
    <row r="981" spans="2:9" x14ac:dyDescent="0.3">
      <c r="B981" s="1" t="s">
        <v>8993</v>
      </c>
      <c r="C981" s="1" t="s">
        <v>2160</v>
      </c>
      <c r="D981" s="4" t="s">
        <v>9113</v>
      </c>
      <c r="E981" t="str">
        <f t="shared" si="47"/>
        <v>3,0,2,0,7,0,0,0,0,0,0,0,6,9,0,3,0,0,1,0,0,0,0,0,0,8,0,5,0,1,3,0,0,0,0,0,0,0,0,1,5,0,0,0,7,0,2,0,0,4,0,0,0,0,0,0,0,0,0,0,8,6,0,8,7,0,0,0,0,0,9,0,0,0,4,0,1,0,0,0,0,</v>
      </c>
      <c r="F981" s="4" t="s">
        <v>9114</v>
      </c>
      <c r="G981" t="str">
        <f t="shared" si="48"/>
        <v>3,9,2,5,7,8,6,4,1,4,8,7,6,9,1,3,5,2,1,5,6,4,2,3,7,8,9,5,4,1,3,8,7,9,2,6,9,6,8,1,5,2,4,3,7,7,2,3,9,4,6,5,1,8,2,1,9,7,3,5,8,6,4,8,7,5,2,6,4,1,9,3,6,3,4,8,1,9,2,7,5,</v>
      </c>
      <c r="H981" s="4" t="s">
        <v>9115</v>
      </c>
      <c r="I981" t="str">
        <f t="shared" si="49"/>
        <v xml:space="preserve">  data.Add(new SudokuData.SudokuBoardData(       new int[81] { 3,0,2,0,7,0,0,0,0,0,0,0,6,9,0,3,0,0,1,0,0,0,0,0,0,8,0,5,0,1,3,0,0,0,0,0,0,0,0,1,5,0,0,0,7,0,2,0,0,4,0,0,0,0,0,0,0,0,0,0,8,6,0,8,7,0,0,0,0,0,9,0,0,0,4,0,1,0,0,0,0, },       new int[81] { 3,9,2,5,7,8,6,4,1,4,8,7,6,9,1,3,5,2,1,5,6,4,2,3,7,8,9,5,4,1,3,8,7,9,2,6,9,6,8,1,5,2,4,3,7,7,2,3,9,4,6,5,1,8,2,1,9,7,3,5,8,6,4,8,7,5,2,6,4,1,9,3,6,3,4,8,1,9,2,7,5, })       );</v>
      </c>
    </row>
    <row r="982" spans="2:9" x14ac:dyDescent="0.3">
      <c r="B982" s="1" t="s">
        <v>8994</v>
      </c>
      <c r="C982" s="1" t="s">
        <v>2162</v>
      </c>
      <c r="D982" s="4" t="s">
        <v>9113</v>
      </c>
      <c r="E982" t="str">
        <f t="shared" si="47"/>
        <v>0,0,0,0,8,9,0,6,0,4,0,0,0,0,7,0,9,0,3,0,0,0,0,0,0,0,1,0,0,0,0,7,0,5,1,0,0,9,0,8,0,0,0,7,0,0,0,0,1,0,0,0,4,0,0,3,0,6,0,2,0,0,8,0,0,0,0,0,0,4,0,0,8,2,0,0,0,0,0,0,0,</v>
      </c>
      <c r="F982" s="4" t="s">
        <v>9114</v>
      </c>
      <c r="G982" t="str">
        <f t="shared" si="48"/>
        <v>5,1,2,3,8,9,7,6,4,4,8,6,2,1,7,3,9,5,3,7,9,4,6,5,2,8,1,2,4,8,9,7,6,5,1,3,1,9,3,8,5,4,6,7,2,6,5,7,1,2,3,8,4,9,7,3,4,6,9,2,1,5,8,9,6,1,5,3,8,4,2,7,8,2,5,7,4,1,9,3,6,</v>
      </c>
      <c r="H982" s="4" t="s">
        <v>9115</v>
      </c>
      <c r="I982" t="str">
        <f t="shared" si="49"/>
        <v xml:space="preserve">  data.Add(new SudokuData.SudokuBoardData(       new int[81] { 0,0,0,0,8,9,0,6,0,4,0,0,0,0,7,0,9,0,3,0,0,0,0,0,0,0,1,0,0,0,0,7,0,5,1,0,0,9,0,8,0,0,0,7,0,0,0,0,1,0,0,0,4,0,0,3,0,6,0,2,0,0,8,0,0,0,0,0,0,4,0,0,8,2,0,0,0,0,0,0,0, },       new int[81] { 5,1,2,3,8,9,7,6,4,4,8,6,2,1,7,3,9,5,3,7,9,4,6,5,2,8,1,2,4,8,9,7,6,5,1,3,1,9,3,8,5,4,6,7,2,6,5,7,1,2,3,8,4,9,7,3,4,6,9,2,1,5,8,9,6,1,5,3,8,4,2,7,8,2,5,7,4,1,9,3,6, })       );</v>
      </c>
    </row>
    <row r="983" spans="2:9" x14ac:dyDescent="0.3">
      <c r="B983" s="1" t="s">
        <v>8995</v>
      </c>
      <c r="C983" s="1" t="s">
        <v>2164</v>
      </c>
      <c r="D983" s="4" t="s">
        <v>9113</v>
      </c>
      <c r="E983" t="str">
        <f t="shared" si="47"/>
        <v>0,8,0,6,0,0,0,0,0,1,0,3,0,0,0,0,0,0,0,0,0,0,5,0,6,0,0,8,0,0,0,4,0,1,0,0,9,7,0,0,0,2,0,0,0,0,0,0,5,0,9,0,0,6,0,4,0,0,0,0,0,3,0,0,0,5,0,8,3,4,0,9,0,0,0,9,0,0,0,0,0,</v>
      </c>
      <c r="F983" s="4" t="s">
        <v>9114</v>
      </c>
      <c r="G983" t="str">
        <f t="shared" si="48"/>
        <v>5,8,4,6,3,1,9,7,2,1,6,3,2,9,7,5,4,8,2,9,7,4,5,8,6,1,3,8,5,2,3,4,6,1,9,7,9,7,6,8,1,2,3,5,4,4,3,1,5,7,9,2,8,6,6,4,9,7,2,5,8,3,1,7,2,5,1,8,3,4,6,9,3,1,8,9,6,4,7,2,5,</v>
      </c>
      <c r="H983" s="4" t="s">
        <v>9115</v>
      </c>
      <c r="I983" t="str">
        <f t="shared" si="49"/>
        <v xml:space="preserve">  data.Add(new SudokuData.SudokuBoardData(       new int[81] { 0,8,0,6,0,0,0,0,0,1,0,3,0,0,0,0,0,0,0,0,0,0,5,0,6,0,0,8,0,0,0,4,0,1,0,0,9,7,0,0,0,2,0,0,0,0,0,0,5,0,9,0,0,6,0,4,0,0,0,0,0,3,0,0,0,5,0,8,3,4,0,9,0,0,0,9,0,0,0,0,0, },       new int[81] { 5,8,4,6,3,1,9,7,2,1,6,3,2,9,7,5,4,8,2,9,7,4,5,8,6,1,3,8,5,2,3,4,6,1,9,7,9,7,6,8,1,2,3,5,4,4,3,1,5,7,9,2,8,6,6,4,9,7,2,5,8,3,1,7,2,5,1,8,3,4,6,9,3,1,8,9,6,4,7,2,5, })       );</v>
      </c>
    </row>
    <row r="984" spans="2:9" x14ac:dyDescent="0.3">
      <c r="B984" s="1" t="s">
        <v>8996</v>
      </c>
      <c r="C984" s="1" t="s">
        <v>2166</v>
      </c>
      <c r="D984" s="4" t="s">
        <v>9113</v>
      </c>
      <c r="E984" t="str">
        <f t="shared" si="47"/>
        <v>1,2,0,0,0,0,0,6,0,0,0,3,9,0,0,0,0,1,0,0,7,2,0,0,0,0,5,9,0,4,0,1,0,2,0,0,5,0,0,0,0,7,8,0,0,0,0,0,0,0,0,0,3,6,0,0,0,3,0,5,0,0,0,3,0,0,8,9,0,0,0,0,0,0,5,0,4,0,0,0,0,</v>
      </c>
      <c r="F984" s="4" t="s">
        <v>9114</v>
      </c>
      <c r="G984" t="str">
        <f t="shared" si="48"/>
        <v>1,2,9,7,5,4,3,6,8,4,5,3,9,6,8,7,2,1,8,6,7,2,3,1,9,4,5,9,8,4,6,1,3,2,5,7,5,3,6,4,2,7,8,1,9,2,7,1,5,8,9,4,3,6,6,4,8,3,7,5,1,9,2,3,1,2,8,9,6,5,7,4,7,9,5,1,4,2,6,8,3,</v>
      </c>
      <c r="H984" s="4" t="s">
        <v>9115</v>
      </c>
      <c r="I984" t="str">
        <f t="shared" si="49"/>
        <v xml:space="preserve">  data.Add(new SudokuData.SudokuBoardData(       new int[81] { 1,2,0,0,0,0,0,6,0,0,0,3,9,0,0,0,0,1,0,0,7,2,0,0,0,0,5,9,0,4,0,1,0,2,0,0,5,0,0,0,0,7,8,0,0,0,0,0,0,0,0,0,3,6,0,0,0,3,0,5,0,0,0,3,0,0,8,9,0,0,0,0,0,0,5,0,4,0,0,0,0, },       new int[81] { 1,2,9,7,5,4,3,6,8,4,5,3,9,6,8,7,2,1,8,6,7,2,3,1,9,4,5,9,8,4,6,1,3,2,5,7,5,3,6,4,2,7,8,1,9,2,7,1,5,8,9,4,3,6,6,4,8,3,7,5,1,9,2,3,1,2,8,9,6,5,7,4,7,9,5,1,4,2,6,8,3, })       );</v>
      </c>
    </row>
    <row r="985" spans="2:9" x14ac:dyDescent="0.3">
      <c r="B985" s="1" t="s">
        <v>8997</v>
      </c>
      <c r="C985" s="1" t="s">
        <v>2168</v>
      </c>
      <c r="D985" s="4" t="s">
        <v>9113</v>
      </c>
      <c r="E985" t="str">
        <f t="shared" si="47"/>
        <v>0,0,5,0,0,0,0,0,0,0,0,0,7,0,0,0,3,0,0,7,0,0,4,0,2,0,0,9,0,0,0,3,0,0,0,0,7,8,0,1,0,0,6,9,0,0,0,0,0,0,9,0,8,4,5,0,1,8,0,0,0,2,0,2,0,0,0,0,0,0,0,1,0,6,0,0,5,0,8,0,0,</v>
      </c>
      <c r="F985" s="4" t="s">
        <v>9114</v>
      </c>
      <c r="G985" t="str">
        <f t="shared" si="48"/>
        <v>8,3,5,9,1,2,4,6,7,4,1,2,7,8,6,9,3,5,6,7,9,5,4,3,2,1,8,9,5,6,4,3,8,1,7,2,7,8,4,1,2,5,6,9,3,1,2,3,6,7,9,5,8,4,5,4,1,8,9,7,3,2,6,2,9,8,3,6,4,7,5,1,3,6,7,2,5,1,8,4,9,</v>
      </c>
      <c r="H985" s="4" t="s">
        <v>9115</v>
      </c>
      <c r="I985" t="str">
        <f t="shared" si="49"/>
        <v xml:space="preserve">  data.Add(new SudokuData.SudokuBoardData(       new int[81] { 0,0,5,0,0,0,0,0,0,0,0,0,7,0,0,0,3,0,0,7,0,0,4,0,2,0,0,9,0,0,0,3,0,0,0,0,7,8,0,1,0,0,6,9,0,0,0,0,0,0,9,0,8,4,5,0,1,8,0,0,0,2,0,2,0,0,0,0,0,0,0,1,0,6,0,0,5,0,8,0,0, },       new int[81] { 8,3,5,9,1,2,4,6,7,4,1,2,7,8,6,9,3,5,6,7,9,5,4,3,2,1,8,9,5,6,4,3,8,1,7,2,7,8,4,1,2,5,6,9,3,1,2,3,6,7,9,5,8,4,5,4,1,8,9,7,3,2,6,2,9,8,3,6,4,7,5,1,3,6,7,2,5,1,8,4,9, })       );</v>
      </c>
    </row>
    <row r="986" spans="2:9" x14ac:dyDescent="0.3">
      <c r="B986" s="1" t="s">
        <v>8998</v>
      </c>
      <c r="C986" s="1" t="s">
        <v>2170</v>
      </c>
      <c r="D986" s="4" t="s">
        <v>9113</v>
      </c>
      <c r="E986" t="str">
        <f t="shared" si="47"/>
        <v>0,0,4,8,0,0,0,3,6,0,0,0,6,0,0,0,9,0,0,5,0,2,0,0,0,0,0,0,0,0,0,6,0,7,0,0,0,0,8,7,0,0,2,0,3,0,0,9,0,0,0,1,0,0,0,0,0,5,0,0,0,0,0,0,0,2,0,0,3,0,1,4,0,3,0,0,0,7,0,0,0,</v>
      </c>
      <c r="F986" s="4" t="s">
        <v>9114</v>
      </c>
      <c r="G986" t="str">
        <f t="shared" si="48"/>
        <v>2,9,4,8,7,1,5,3,6,1,8,7,6,3,5,4,9,2,6,5,3,2,9,4,8,7,1,3,2,5,1,6,8,7,4,9,4,1,8,7,5,9,2,6,3,7,6,9,3,4,2,1,5,8,9,4,1,5,2,6,3,8,7,5,7,2,9,8,3,6,1,4,8,3,6,4,1,7,9,2,5,</v>
      </c>
      <c r="H986" s="4" t="s">
        <v>9115</v>
      </c>
      <c r="I986" t="str">
        <f t="shared" si="49"/>
        <v xml:space="preserve">  data.Add(new SudokuData.SudokuBoardData(       new int[81] { 0,0,4,8,0,0,0,3,6,0,0,0,6,0,0,0,9,0,0,5,0,2,0,0,0,0,0,0,0,0,0,6,0,7,0,0,0,0,8,7,0,0,2,0,3,0,0,9,0,0,0,1,0,0,0,0,0,5,0,0,0,0,0,0,0,2,0,0,3,0,1,4,0,3,0,0,0,7,0,0,0, },       new int[81] { 2,9,4,8,7,1,5,3,6,1,8,7,6,3,5,4,9,2,6,5,3,2,9,4,8,7,1,3,2,5,1,6,8,7,4,9,4,1,8,7,5,9,2,6,3,7,6,9,3,4,2,1,5,8,9,4,1,5,2,6,3,8,7,5,7,2,9,8,3,6,1,4,8,3,6,4,1,7,9,2,5, })       );</v>
      </c>
    </row>
    <row r="987" spans="2:9" x14ac:dyDescent="0.3">
      <c r="B987" s="1" t="s">
        <v>8999</v>
      </c>
      <c r="C987" s="1" t="s">
        <v>2172</v>
      </c>
      <c r="D987" s="4" t="s">
        <v>9113</v>
      </c>
      <c r="E987" t="str">
        <f t="shared" si="47"/>
        <v>5,0,0,0,2,0,0,0,9,0,0,0,0,0,0,1,6,0,6,0,0,0,0,0,0,0,3,0,0,0,0,0,1,0,8,0,8,2,0,0,0,9,6,0,0,0,0,0,7,3,0,0,0,0,0,0,8,0,0,6,9,4,0,0,0,0,0,0,0,0,0,5,0,4,0,3,0,0,0,0,0,</v>
      </c>
      <c r="F987" s="4" t="s">
        <v>9114</v>
      </c>
      <c r="G987" t="str">
        <f t="shared" si="48"/>
        <v>5,8,1,6,2,3,4,7,9,3,7,2,9,4,5,1,6,8,6,9,4,1,8,7,2,5,3,9,5,3,2,6,1,7,8,4,8,2,7,4,5,9,6,3,1,4,1,6,7,3,8,5,9,2,2,3,8,5,1,6,9,4,7,1,6,9,8,7,4,3,2,5,7,4,5,3,9,2,8,1,6,</v>
      </c>
      <c r="H987" s="4" t="s">
        <v>9115</v>
      </c>
      <c r="I987" t="str">
        <f t="shared" si="49"/>
        <v xml:space="preserve">  data.Add(new SudokuData.SudokuBoardData(       new int[81] { 5,0,0,0,2,0,0,0,9,0,0,0,0,0,0,1,6,0,6,0,0,0,0,0,0,0,3,0,0,0,0,0,1,0,8,0,8,2,0,0,0,9,6,0,0,0,0,0,7,3,0,0,0,0,0,0,8,0,0,6,9,4,0,0,0,0,0,0,0,0,0,5,0,4,0,3,0,0,0,0,0, },       new int[81] { 5,8,1,6,2,3,4,7,9,3,7,2,9,4,5,1,6,8,6,9,4,1,8,7,2,5,3,9,5,3,2,6,1,7,8,4,8,2,7,4,5,9,6,3,1,4,1,6,7,3,8,5,9,2,2,3,8,5,1,6,9,4,7,1,6,9,8,7,4,3,2,5,7,4,5,3,9,2,8,1,6, })       );</v>
      </c>
    </row>
    <row r="988" spans="2:9" x14ac:dyDescent="0.3">
      <c r="B988" s="1" t="s">
        <v>9000</v>
      </c>
      <c r="C988" s="1" t="s">
        <v>2174</v>
      </c>
      <c r="D988" s="4" t="s">
        <v>9113</v>
      </c>
      <c r="E988" t="str">
        <f t="shared" si="47"/>
        <v>0,0,0,2,6,0,0,8,0,0,0,0,8,0,0,0,0,2,0,8,0,0,4,3,5,0,0,6,0,0,0,1,0,0,9,3,4,3,0,0,0,8,0,0,0,0,7,0,0,9,0,0,5,0,3,0,0,0,0,0,0,0,0,0,0,0,6,0,0,0,7,1,5,2,1,0,0,0,0,0,0,</v>
      </c>
      <c r="F988" s="4" t="s">
        <v>9114</v>
      </c>
      <c r="G988" t="str">
        <f t="shared" si="48"/>
        <v>9,1,5,2,6,7,3,8,4,7,4,3,8,5,1,9,6,2,2,8,6,9,4,3,5,1,7,6,5,8,4,1,2,7,9,3,4,3,9,5,7,8,1,2,6,1,7,2,3,9,6,4,5,8,3,6,7,1,2,9,8,4,5,8,9,4,6,3,5,2,7,1,5,2,1,7,8,4,6,3,9,</v>
      </c>
      <c r="H988" s="4" t="s">
        <v>9115</v>
      </c>
      <c r="I988" t="str">
        <f t="shared" si="49"/>
        <v xml:space="preserve">  data.Add(new SudokuData.SudokuBoardData(       new int[81] { 0,0,0,2,6,0,0,8,0,0,0,0,8,0,0,0,0,2,0,8,0,0,4,3,5,0,0,6,0,0,0,1,0,0,9,3,4,3,0,0,0,8,0,0,0,0,7,0,0,9,0,0,5,0,3,0,0,0,0,0,0,0,0,0,0,0,6,0,0,0,7,1,5,2,1,0,0,0,0,0,0, },       new int[81] { 9,1,5,2,6,7,3,8,4,7,4,3,8,5,1,9,6,2,2,8,6,9,4,3,5,1,7,6,5,8,4,1,2,7,9,3,4,3,9,5,7,8,1,2,6,1,7,2,3,9,6,4,5,8,3,6,7,1,2,9,8,4,5,8,9,4,6,3,5,2,7,1,5,2,1,7,8,4,6,3,9, })       );</v>
      </c>
    </row>
    <row r="989" spans="2:9" x14ac:dyDescent="0.3">
      <c r="B989" s="1" t="s">
        <v>9001</v>
      </c>
      <c r="C989" s="1" t="s">
        <v>2176</v>
      </c>
      <c r="D989" s="4" t="s">
        <v>9113</v>
      </c>
      <c r="E989" t="str">
        <f t="shared" si="47"/>
        <v>1,0,0,0,0,0,0,0,6,0,0,5,0,4,0,0,7,0,0,4,0,6,3,2,0,0,0,0,0,0,0,0,1,0,3,0,8,0,0,0,0,0,5,4,0,0,0,7,0,2,0,0,0,0,0,5,0,8,0,0,0,0,4,0,0,0,3,0,0,0,0,9,0,3,0,0,0,0,6,0,0,</v>
      </c>
      <c r="F989" s="4" t="s">
        <v>9114</v>
      </c>
      <c r="G989" t="str">
        <f t="shared" si="48"/>
        <v>1,2,3,5,7,8,4,9,6,6,8,5,1,4,9,2,7,3,7,4,9,6,3,2,1,8,5,5,6,4,9,8,1,7,3,2,8,9,2,7,6,3,5,4,1,3,1,7,4,2,5,9,6,8,2,5,6,8,9,7,3,1,4,4,7,1,3,5,6,8,2,9,9,3,8,2,1,4,6,5,7,</v>
      </c>
      <c r="H989" s="4" t="s">
        <v>9115</v>
      </c>
      <c r="I989" t="str">
        <f t="shared" si="49"/>
        <v xml:space="preserve">  data.Add(new SudokuData.SudokuBoardData(       new int[81] { 1,0,0,0,0,0,0,0,6,0,0,5,0,4,0,0,7,0,0,4,0,6,3,2,0,0,0,0,0,0,0,0,1,0,3,0,8,0,0,0,0,0,5,4,0,0,0,7,0,2,0,0,0,0,0,5,0,8,0,0,0,0,4,0,0,0,3,0,0,0,0,9,0,3,0,0,0,0,6,0,0, },       new int[81] { 1,2,3,5,7,8,4,9,6,6,8,5,1,4,9,2,7,3,7,4,9,6,3,2,1,8,5,5,6,4,9,8,1,7,3,2,8,9,2,7,6,3,5,4,1,3,1,7,4,2,5,9,6,8,2,5,6,8,9,7,3,1,4,4,7,1,3,5,6,8,2,9,9,3,8,2,1,4,6,5,7, })       );</v>
      </c>
    </row>
    <row r="990" spans="2:9" x14ac:dyDescent="0.3">
      <c r="B990" s="1" t="s">
        <v>9002</v>
      </c>
      <c r="C990" s="1" t="s">
        <v>2178</v>
      </c>
      <c r="D990" s="4" t="s">
        <v>9113</v>
      </c>
      <c r="E990" t="str">
        <f t="shared" si="47"/>
        <v>0,0,0,0,0,0,3,0,7,0,2,0,3,0,1,0,0,8,0,8,0,2,0,0,0,6,4,0,0,0,0,5,9,8,0,0,4,0,6,0,0,2,7,0,0,0,1,0,0,0,0,4,0,0,6,0,0,0,0,0,0,0,0,0,0,8,5,0,0,0,0,0,0,0,2,9,0,3,0,0,0,</v>
      </c>
      <c r="F990" s="4" t="s">
        <v>9114</v>
      </c>
      <c r="G990" t="str">
        <f t="shared" si="48"/>
        <v>5,6,1,8,9,4,3,2,7,7,2,4,3,6,1,5,9,8,9,8,3,2,7,5,1,6,4,2,3,7,4,5,9,8,1,6,4,5,6,1,8,2,7,3,9,8,1,9,6,3,7,4,5,2,6,9,5,7,1,8,2,4,3,3,4,8,5,2,6,9,7,1,1,7,2,9,4,3,6,8,5,</v>
      </c>
      <c r="H990" s="4" t="s">
        <v>9115</v>
      </c>
      <c r="I990" t="str">
        <f t="shared" si="49"/>
        <v xml:space="preserve">  data.Add(new SudokuData.SudokuBoardData(       new int[81] { 0,0,0,0,0,0,3,0,7,0,2,0,3,0,1,0,0,8,0,8,0,2,0,0,0,6,4,0,0,0,0,5,9,8,0,0,4,0,6,0,0,2,7,0,0,0,1,0,0,0,0,4,0,0,6,0,0,0,0,0,0,0,0,0,0,8,5,0,0,0,0,0,0,0,2,9,0,3,0,0,0, },       new int[81] { 5,6,1,8,9,4,3,2,7,7,2,4,3,6,1,5,9,8,9,8,3,2,7,5,1,6,4,2,3,7,4,5,9,8,1,6,4,5,6,1,8,2,7,3,9,8,1,9,6,3,7,4,5,2,6,9,5,7,1,8,2,4,3,3,4,8,5,2,6,9,7,1,1,7,2,9,4,3,6,8,5, })       );</v>
      </c>
    </row>
    <row r="991" spans="2:9" x14ac:dyDescent="0.3">
      <c r="B991" s="1" t="s">
        <v>9003</v>
      </c>
      <c r="C991" s="1" t="s">
        <v>2180</v>
      </c>
      <c r="D991" s="4" t="s">
        <v>9113</v>
      </c>
      <c r="E991" t="str">
        <f t="shared" si="47"/>
        <v>0,4,3,0,0,0,0,0,0,2,0,0,0,9,0,0,0,7,0,0,7,0,0,0,0,0,2,1,0,0,0,0,0,0,8,0,0,9,6,0,0,0,0,0,0,0,0,0,6,0,0,9,0,4,8,0,0,0,1,0,0,4,0,0,2,0,0,0,9,0,1,0,0,6,0,3,0,2,0,0,5,</v>
      </c>
      <c r="F991" s="4" t="s">
        <v>9114</v>
      </c>
      <c r="G991" t="str">
        <f t="shared" si="48"/>
        <v>6,4,3,2,7,8,1,5,9,2,5,8,1,9,3,4,6,7,9,1,7,4,6,5,8,3,2,1,3,4,9,2,7,5,8,6,7,9,6,8,5,4,3,2,1,5,8,2,6,3,1,9,7,4,8,7,9,5,1,6,2,4,3,3,2,5,7,4,9,6,1,8,4,6,1,3,8,2,7,9,5,</v>
      </c>
      <c r="H991" s="4" t="s">
        <v>9115</v>
      </c>
      <c r="I991" t="str">
        <f t="shared" si="49"/>
        <v xml:space="preserve">  data.Add(new SudokuData.SudokuBoardData(       new int[81] { 0,4,3,0,0,0,0,0,0,2,0,0,0,9,0,0,0,7,0,0,7,0,0,0,0,0,2,1,0,0,0,0,0,0,8,0,0,9,6,0,0,0,0,0,0,0,0,0,6,0,0,9,0,4,8,0,0,0,1,0,0,4,0,0,2,0,0,0,9,0,1,0,0,6,0,3,0,2,0,0,5, },       new int[81] { 6,4,3,2,7,8,1,5,9,2,5,8,1,9,3,4,6,7,9,1,7,4,6,5,8,3,2,1,3,4,9,2,7,5,8,6,7,9,6,8,5,4,3,2,1,5,8,2,6,3,1,9,7,4,8,7,9,5,1,6,2,4,3,3,2,5,7,4,9,6,1,8,4,6,1,3,8,2,7,9,5, })       );</v>
      </c>
    </row>
    <row r="992" spans="2:9" x14ac:dyDescent="0.3">
      <c r="B992" s="1" t="s">
        <v>9004</v>
      </c>
      <c r="C992" s="1" t="s">
        <v>2182</v>
      </c>
      <c r="D992" s="4" t="s">
        <v>9113</v>
      </c>
      <c r="E992" t="str">
        <f t="shared" si="47"/>
        <v>3,1,6,7,0,9,2,0,0,0,4,0,0,6,0,0,0,0,0,0,2,0,0,0,0,0,0,0,0,1,0,0,0,5,0,2,0,0,0,0,0,0,0,7,0,0,0,0,0,0,5,6,4,0,0,7,0,4,0,0,0,0,3,6,0,0,3,0,0,0,0,0,0,9,0,6,2,0,8,0,0,</v>
      </c>
      <c r="F992" s="4" t="s">
        <v>9114</v>
      </c>
      <c r="G992" t="str">
        <f t="shared" si="48"/>
        <v>3,1,6,7,4,9,2,8,5,5,4,9,8,6,2,3,1,7,7,8,2,5,1,3,4,9,6,8,6,1,9,7,4,5,3,2,4,3,5,2,8,6,1,7,9,9,2,7,1,3,5,6,4,8,2,7,8,4,5,1,9,6,3,6,5,4,3,9,8,7,2,1,1,9,3,6,2,7,8,5,4,</v>
      </c>
      <c r="H992" s="4" t="s">
        <v>9115</v>
      </c>
      <c r="I992" t="str">
        <f t="shared" si="49"/>
        <v xml:space="preserve">  data.Add(new SudokuData.SudokuBoardData(       new int[81] { 3,1,6,7,0,9,2,0,0,0,4,0,0,6,0,0,0,0,0,0,2,0,0,0,0,0,0,0,0,1,0,0,0,5,0,2,0,0,0,0,0,0,0,7,0,0,0,0,0,0,5,6,4,0,0,7,0,4,0,0,0,0,3,6,0,0,3,0,0,0,0,0,0,9,0,6,2,0,8,0,0, },       new int[81] { 3,1,6,7,4,9,2,8,5,5,4,9,8,6,2,3,1,7,7,8,2,5,1,3,4,9,6,8,6,1,9,7,4,5,3,2,4,3,5,2,8,6,1,7,9,9,2,7,1,3,5,6,4,8,2,7,8,4,5,1,9,6,3,6,5,4,3,9,8,7,2,1,1,9,3,6,2,7,8,5,4, })       );</v>
      </c>
    </row>
    <row r="993" spans="2:9" x14ac:dyDescent="0.3">
      <c r="B993" s="1" t="s">
        <v>9005</v>
      </c>
      <c r="C993" s="1" t="s">
        <v>2184</v>
      </c>
      <c r="D993" s="4" t="s">
        <v>9113</v>
      </c>
      <c r="E993" t="str">
        <f t="shared" si="47"/>
        <v>2,8,0,0,7,0,5,0,0,4,0,0,0,0,0,9,0,2,0,0,5,0,4,6,0,0,0,0,3,0,0,0,0,0,0,0,0,0,0,0,0,9,6,0,4,9,0,1,0,5,0,0,0,0,0,0,0,0,6,5,0,0,8,0,0,9,0,0,7,0,0,0,0,2,0,0,0,0,0,0,7,</v>
      </c>
      <c r="F993" s="4" t="s">
        <v>9114</v>
      </c>
      <c r="G993" t="str">
        <f t="shared" si="48"/>
        <v>2,8,3,9,7,1,5,4,6,4,1,6,5,8,3,9,7,2,7,9,5,2,4,6,3,8,1,6,3,7,4,1,2,8,5,9,8,5,2,7,3,9,6,1,4,9,4,1,6,5,8,7,2,3,3,7,4,1,6,5,2,9,8,1,6,9,8,2,7,4,3,5,5,2,8,3,9,4,1,6,7,</v>
      </c>
      <c r="H993" s="4" t="s">
        <v>9115</v>
      </c>
      <c r="I993" t="str">
        <f t="shared" si="49"/>
        <v xml:space="preserve">  data.Add(new SudokuData.SudokuBoardData(       new int[81] { 2,8,0,0,7,0,5,0,0,4,0,0,0,0,0,9,0,2,0,0,5,0,4,6,0,0,0,0,3,0,0,0,0,0,0,0,0,0,0,0,0,9,6,0,4,9,0,1,0,5,0,0,0,0,0,0,0,0,6,5,0,0,8,0,0,9,0,0,7,0,0,0,0,2,0,0,0,0,0,0,7, },       new int[81] { 2,8,3,9,7,1,5,4,6,4,1,6,5,8,3,9,7,2,7,9,5,2,4,6,3,8,1,6,3,7,4,1,2,8,5,9,8,5,2,7,3,9,6,1,4,9,4,1,6,5,8,7,2,3,3,7,4,1,6,5,2,9,8,1,6,9,8,2,7,4,3,5,5,2,8,3,9,4,1,6,7, })       );</v>
      </c>
    </row>
    <row r="994" spans="2:9" x14ac:dyDescent="0.3">
      <c r="B994" s="1" t="s">
        <v>9006</v>
      </c>
      <c r="C994" s="1" t="s">
        <v>2186</v>
      </c>
      <c r="D994" s="4" t="s">
        <v>9113</v>
      </c>
      <c r="E994" t="str">
        <f t="shared" si="47"/>
        <v>0,7,0,0,9,5,6,0,1,0,0,0,0,0,0,0,0,0,6,2,8,1,0,0,7,0,0,0,9,0,0,0,0,0,3,0,0,0,0,0,0,9,1,0,6,0,0,0,0,0,0,0,2,8,3,0,0,6,0,0,0,0,9,0,0,6,8,0,2,0,0,0,0,0,0,0,7,0,0,0,0,</v>
      </c>
      <c r="F994" s="4" t="s">
        <v>9114</v>
      </c>
      <c r="G994" t="str">
        <f t="shared" si="48"/>
        <v>4,7,3,2,9,5,6,8,1,1,5,9,7,6,8,3,4,2,6,2,8,1,4,3,7,9,5,8,9,1,5,2,6,4,3,7,7,3,2,4,8,9,1,5,6,5,6,4,3,1,7,9,2,8,3,8,7,6,5,4,2,1,9,9,1,6,8,3,2,5,7,4,2,4,5,9,7,1,8,6,3,</v>
      </c>
      <c r="H994" s="4" t="s">
        <v>9115</v>
      </c>
      <c r="I994" t="str">
        <f t="shared" si="49"/>
        <v xml:space="preserve">  data.Add(new SudokuData.SudokuBoardData(       new int[81] { 0,7,0,0,9,5,6,0,1,0,0,0,0,0,0,0,0,0,6,2,8,1,0,0,7,0,0,0,9,0,0,0,0,0,3,0,0,0,0,0,0,9,1,0,6,0,0,0,0,0,0,0,2,8,3,0,0,6,0,0,0,0,9,0,0,6,8,0,2,0,0,0,0,0,0,0,7,0,0,0,0, },       new int[81] { 4,7,3,2,9,5,6,8,1,1,5,9,7,6,8,3,4,2,6,2,8,1,4,3,7,9,5,8,9,1,5,2,6,4,3,7,7,3,2,4,8,9,1,5,6,5,6,4,3,1,7,9,2,8,3,8,7,6,5,4,2,1,9,9,1,6,8,3,2,5,7,4,2,4,5,9,7,1,8,6,3, })       );</v>
      </c>
    </row>
    <row r="995" spans="2:9" x14ac:dyDescent="0.3">
      <c r="B995" s="1" t="s">
        <v>9007</v>
      </c>
      <c r="C995" s="1" t="s">
        <v>2188</v>
      </c>
      <c r="D995" s="4" t="s">
        <v>9113</v>
      </c>
      <c r="E995" t="str">
        <f t="shared" si="47"/>
        <v>3,0,0,8,0,0,0,6,0,0,0,0,0,0,4,0,0,0,0,5,0,2,0,0,0,0,1,5,8,0,0,6,0,9,0,0,0,0,9,1,0,3,0,0,0,0,0,2,0,0,0,0,0,0,4,2,0,9,0,0,0,0,0,6,0,0,0,0,7,0,0,0,0,0,5,0,1,0,0,0,4,</v>
      </c>
      <c r="F995" s="4" t="s">
        <v>9114</v>
      </c>
      <c r="G995" t="str">
        <f t="shared" si="48"/>
        <v>3,4,7,8,5,1,2,6,9,2,9,1,6,3,4,7,5,8,8,5,6,2,7,9,4,3,1,5,8,4,7,6,2,9,1,3,7,6,9,1,4,3,5,8,2,1,3,2,5,9,8,6,4,7,4,2,3,9,8,5,1,7,6,6,1,8,4,2,7,3,9,5,9,7,5,3,1,6,8,2,4,</v>
      </c>
      <c r="H995" s="4" t="s">
        <v>9115</v>
      </c>
      <c r="I995" t="str">
        <f t="shared" si="49"/>
        <v xml:space="preserve">  data.Add(new SudokuData.SudokuBoardData(       new int[81] { 3,0,0,8,0,0,0,6,0,0,0,0,0,0,4,0,0,0,0,5,0,2,0,0,0,0,1,5,8,0,0,6,0,9,0,0,0,0,9,1,0,3,0,0,0,0,0,2,0,0,0,0,0,0,4,2,0,9,0,0,0,0,0,6,0,0,0,0,7,0,0,0,0,0,5,0,1,0,0,0,4, },       new int[81] { 3,4,7,8,5,1,2,6,9,2,9,1,6,3,4,7,5,8,8,5,6,2,7,9,4,3,1,5,8,4,7,6,2,9,1,3,7,6,9,1,4,3,5,8,2,1,3,2,5,9,8,6,4,7,4,2,3,9,8,5,1,7,6,6,1,8,4,2,7,3,9,5,9,7,5,3,1,6,8,2,4, })       );</v>
      </c>
    </row>
    <row r="996" spans="2:9" x14ac:dyDescent="0.3">
      <c r="B996" s="1" t="s">
        <v>9008</v>
      </c>
      <c r="C996" s="1" t="s">
        <v>2190</v>
      </c>
      <c r="D996" s="4" t="s">
        <v>9113</v>
      </c>
      <c r="E996" t="str">
        <f t="shared" si="47"/>
        <v>0,5,0,1,0,2,0,0,0,0,0,0,7,0,5,8,0,0,0,0,0,0,0,0,0,0,0,7,8,5,0,0,0,3,0,0,4,0,0,3,0,0,9,1,0,0,1,0,0,6,0,0,0,4,1,4,0,0,0,6,0,9,0,0,0,0,8,0,0,0,6,3,0,0,0,0,4,0,1,0,0,</v>
      </c>
      <c r="F996" s="4" t="s">
        <v>9114</v>
      </c>
      <c r="G996" t="str">
        <f t="shared" si="48"/>
        <v>8,5,7,1,3,2,6,4,9,2,6,4,7,9,5,8,3,1,9,3,1,6,8,4,2,7,5,7,8,5,4,1,9,3,2,6,4,2,6,3,5,8,9,1,7,3,1,9,2,6,7,5,8,4,1,4,3,5,2,6,7,9,8,5,9,2,8,7,1,4,6,3,6,7,8,9,4,3,1,5,2,</v>
      </c>
      <c r="H996" s="4" t="s">
        <v>9115</v>
      </c>
      <c r="I996" t="str">
        <f t="shared" si="49"/>
        <v xml:space="preserve">  data.Add(new SudokuData.SudokuBoardData(       new int[81] { 0,5,0,1,0,2,0,0,0,0,0,0,7,0,5,8,0,0,0,0,0,0,0,0,0,0,0,7,8,5,0,0,0,3,0,0,4,0,0,3,0,0,9,1,0,0,1,0,0,6,0,0,0,4,1,4,0,0,0,6,0,9,0,0,0,0,8,0,0,0,6,3,0,0,0,0,4,0,1,0,0, },       new int[81] { 8,5,7,1,3,2,6,4,9,2,6,4,7,9,5,8,3,1,9,3,1,6,8,4,2,7,5,7,8,5,4,1,9,3,2,6,4,2,6,3,5,8,9,1,7,3,1,9,2,6,7,5,8,4,1,4,3,5,2,6,7,9,8,5,9,2,8,7,1,4,6,3,6,7,8,9,4,3,1,5,2, })       );</v>
      </c>
    </row>
    <row r="997" spans="2:9" x14ac:dyDescent="0.3">
      <c r="B997" s="1" t="s">
        <v>9009</v>
      </c>
      <c r="C997" s="1" t="s">
        <v>2192</v>
      </c>
      <c r="D997" s="4" t="s">
        <v>9113</v>
      </c>
      <c r="E997" t="str">
        <f t="shared" si="47"/>
        <v>0,0,4,0,2,0,1,0,0,0,0,0,0,0,8,0,3,9,5,0,6,0,0,0,0,0,0,0,0,0,0,0,0,0,0,0,0,0,8,0,0,0,0,7,5,0,0,9,3,6,0,0,8,0,0,0,0,0,0,9,5,0,0,7,0,0,0,8,4,0,6,0,0,5,0,1,0,0,0,0,7,</v>
      </c>
      <c r="F997" s="4" t="s">
        <v>9114</v>
      </c>
      <c r="G997" t="str">
        <f t="shared" si="48"/>
        <v>9,8,4,7,2,3,1,5,6,2,1,7,6,5,8,4,3,9,5,3,6,4,9,1,7,2,8,6,2,5,8,4,7,9,1,3,3,4,8,9,1,2,6,7,5,1,7,9,3,6,5,2,8,4,8,6,3,2,7,9,5,4,1,7,9,1,5,8,4,3,6,2,4,5,2,1,3,6,8,9,7,</v>
      </c>
      <c r="H997" s="4" t="s">
        <v>9115</v>
      </c>
      <c r="I997" t="str">
        <f t="shared" si="49"/>
        <v xml:space="preserve">  data.Add(new SudokuData.SudokuBoardData(       new int[81] { 0,0,4,0,2,0,1,0,0,0,0,0,0,0,8,0,3,9,5,0,6,0,0,0,0,0,0,0,0,0,0,0,0,0,0,0,0,0,8,0,0,0,0,7,5,0,0,9,3,6,0,0,8,0,0,0,0,0,0,9,5,0,0,7,0,0,0,8,4,0,6,0,0,5,0,1,0,0,0,0,7, },       new int[81] { 9,8,4,7,2,3,1,5,6,2,1,7,6,5,8,4,3,9,5,3,6,4,9,1,7,2,8,6,2,5,8,4,7,9,1,3,3,4,8,9,1,2,6,7,5,1,7,9,3,6,5,2,8,4,8,6,3,2,7,9,5,4,1,7,9,1,5,8,4,3,6,2,4,5,2,1,3,6,8,9,7, })       );</v>
      </c>
    </row>
    <row r="998" spans="2:9" x14ac:dyDescent="0.3">
      <c r="B998" s="1" t="s">
        <v>9010</v>
      </c>
      <c r="C998" s="1" t="s">
        <v>2194</v>
      </c>
      <c r="D998" s="4" t="s">
        <v>9113</v>
      </c>
      <c r="E998" t="str">
        <f t="shared" si="47"/>
        <v>0,0,6,2,0,0,0,0,0,4,0,0,1,6,0,0,0,0,0,0,3,0,0,0,0,9,0,0,0,9,5,0,6,2,1,0,0,2,0,0,8,0,0,0,4,0,0,4,0,0,0,9,5,0,0,0,5,0,0,0,0,0,0,7,0,2,6,0,0,0,0,1,0,0,0,8,7,0,3,0,0,</v>
      </c>
      <c r="F998" s="4" t="s">
        <v>9114</v>
      </c>
      <c r="G998" t="str">
        <f t="shared" si="48"/>
        <v>1,9,6,2,3,7,8,4,5,4,5,8,1,6,9,7,2,3,2,7,3,4,5,8,1,9,6,3,8,9,5,4,6,2,1,7,5,2,7,9,8,1,6,3,4,6,1,4,7,2,3,9,5,8,8,6,5,3,1,2,4,7,9,7,3,2,6,9,4,5,8,1,9,4,1,8,7,5,3,6,2,</v>
      </c>
      <c r="H998" s="4" t="s">
        <v>9115</v>
      </c>
      <c r="I998" t="str">
        <f t="shared" si="49"/>
        <v xml:space="preserve">  data.Add(new SudokuData.SudokuBoardData(       new int[81] { 0,0,6,2,0,0,0,0,0,4,0,0,1,6,0,0,0,0,0,0,3,0,0,0,0,9,0,0,0,9,5,0,6,2,1,0,0,2,0,0,8,0,0,0,4,0,0,4,0,0,0,9,5,0,0,0,5,0,0,0,0,0,0,7,0,2,6,0,0,0,0,1,0,0,0,8,7,0,3,0,0, },       new int[81] { 1,9,6,2,3,7,8,4,5,4,5,8,1,6,9,7,2,3,2,7,3,4,5,8,1,9,6,3,8,9,5,4,6,2,1,7,5,2,7,9,8,1,6,3,4,6,1,4,7,2,3,9,5,8,8,6,5,3,1,2,4,7,9,7,3,2,6,9,4,5,8,1,9,4,1,8,7,5,3,6,2, })       );</v>
      </c>
    </row>
    <row r="999" spans="2:9" x14ac:dyDescent="0.3">
      <c r="B999" s="1" t="s">
        <v>9011</v>
      </c>
      <c r="C999" s="1" t="s">
        <v>2196</v>
      </c>
      <c r="D999" s="4" t="s">
        <v>9113</v>
      </c>
      <c r="E999" t="str">
        <f t="shared" si="47"/>
        <v>0,5,0,0,0,0,0,7,1,7,9,0,4,0,0,0,0,0,0,0,8,0,7,0,0,0,3,0,0,0,0,3,0,2,0,6,3,0,0,7,0,2,1,0,0,0,8,0,0,0,0,0,5,0,5,0,0,0,0,0,0,4,0,0,0,0,0,0,1,0,0,0,9,7,0,0,8,0,0,0,0,</v>
      </c>
      <c r="F999" s="4" t="s">
        <v>9114</v>
      </c>
      <c r="G999" t="str">
        <f t="shared" si="48"/>
        <v>4,5,3,2,6,8,9,7,1,7,9,2,4,1,3,8,6,5,6,1,8,5,7,9,4,2,3,1,4,7,8,3,5,2,9,6,3,6,5,7,9,2,1,8,4,2,8,9,1,4,6,3,5,7,5,3,1,9,2,7,6,4,8,8,2,4,6,5,1,7,3,9,9,7,6,3,8,4,5,1,2,</v>
      </c>
      <c r="H999" s="4" t="s">
        <v>9115</v>
      </c>
      <c r="I999" t="str">
        <f t="shared" si="49"/>
        <v xml:space="preserve">  data.Add(new SudokuData.SudokuBoardData(       new int[81] { 0,5,0,0,0,0,0,7,1,7,9,0,4,0,0,0,0,0,0,0,8,0,7,0,0,0,3,0,0,0,0,3,0,2,0,6,3,0,0,7,0,2,1,0,0,0,8,0,0,0,0,0,5,0,5,0,0,0,0,0,0,4,0,0,0,0,0,0,1,0,0,0,9,7,0,0,8,0,0,0,0, },       new int[81] { 4,5,3,2,6,8,9,7,1,7,9,2,4,1,3,8,6,5,6,1,8,5,7,9,4,2,3,1,4,7,8,3,5,2,9,6,3,6,5,7,9,2,1,8,4,2,8,9,1,4,6,3,5,7,5,3,1,9,2,7,6,4,8,8,2,4,6,5,1,7,3,9,9,7,6,3,8,4,5,1,2, })       );</v>
      </c>
    </row>
    <row r="1000" spans="2:9" x14ac:dyDescent="0.3">
      <c r="B1000" s="1" t="s">
        <v>9012</v>
      </c>
      <c r="C1000" s="1" t="s">
        <v>2200</v>
      </c>
      <c r="D1000" s="4" t="s">
        <v>9113</v>
      </c>
      <c r="E1000" t="str">
        <f t="shared" si="47"/>
        <v>0,0,0,0,8,0,0,3,0,8,1,0,6,0,3,0,0,0,0,0,2,0,0,0,0,0,1,0,0,9,0,0,0,4,0,0,0,0,0,0,9,7,0,0,5,0,0,0,2,0,4,7,0,0,0,0,5,0,0,0,6,0,8,7,0,0,0,0,9,0,1,0,0,8,0,1,0,0,0,0,0,</v>
      </c>
      <c r="F1000" s="4" t="s">
        <v>9114</v>
      </c>
      <c r="G1000" t="str">
        <f t="shared" si="48"/>
        <v>5,9,7,4,8,1,2,3,6,8,1,4,6,2,3,9,5,7,6,3,2,9,7,5,8,4,1,2,7,9,5,1,8,4,6,3,4,6,8,3,9,7,1,2,5,3,5,1,2,6,4,7,8,9,1,4,5,7,3,2,6,9,8,7,2,6,8,5,9,3,1,4,9,8,3,1,4,6,5,7,2,</v>
      </c>
      <c r="H1000" s="4" t="s">
        <v>9115</v>
      </c>
      <c r="I1000" t="str">
        <f t="shared" si="49"/>
        <v xml:space="preserve">  data.Add(new SudokuData.SudokuBoardData(       new int[81] { 0,0,0,0,8,0,0,3,0,8,1,0,6,0,3,0,0,0,0,0,2,0,0,0,0,0,1,0,0,9,0,0,0,4,0,0,0,0,0,0,9,7,0,0,5,0,0,0,2,0,4,7,0,0,0,0,5,0,0,0,6,0,8,7,0,0,0,0,9,0,1,0,0,8,0,1,0,0,0,0,0, },       new int[81] { 5,9,7,4,8,1,2,3,6,8,1,4,6,2,3,9,5,7,6,3,2,9,7,5,8,4,1,2,7,9,5,1,8,4,6,3,4,6,8,3,9,7,1,2,5,3,5,1,2,6,4,7,8,9,1,4,5,7,3,2,6,9,8,7,2,6,8,5,9,3,1,4,9,8,3,1,4,6,5,7,2, })       );</v>
      </c>
    </row>
    <row r="1001" spans="2:9" x14ac:dyDescent="0.3">
      <c r="B1001" s="1" t="s">
        <v>9013</v>
      </c>
      <c r="C1001" s="1" t="s">
        <v>2202</v>
      </c>
      <c r="D1001" s="4" t="s">
        <v>9113</v>
      </c>
      <c r="E1001" t="str">
        <f t="shared" si="47"/>
        <v>1,0,0,7,0,9,0,0,0,0,0,7,0,0,0,1,0,0,0,0,0,8,0,0,0,0,5,0,5,0,0,0,0,0,3,0,0,8,6,0,0,0,7,5,0,9,0,0,0,6,0,0,4,0,0,3,1,0,0,0,0,0,4,0,0,0,0,3,2,0,0,0,0,0,0,1,0,0,2,0,0,</v>
      </c>
      <c r="F1001" s="4" t="s">
        <v>9114</v>
      </c>
      <c r="G1001" t="str">
        <f t="shared" si="48"/>
        <v>1,6,5,7,4,9,3,2,8,8,4,7,2,5,3,1,9,6,3,2,9,8,1,6,4,7,5,7,5,2,9,8,4,6,3,1,4,8,6,3,2,1,7,5,9,9,1,3,5,6,7,8,4,2,2,3,1,6,7,5,9,8,4,6,9,8,4,3,2,5,1,7,5,7,4,1,9,8,2,6,3,</v>
      </c>
      <c r="H1001" s="4" t="s">
        <v>9115</v>
      </c>
      <c r="I1001" t="str">
        <f t="shared" si="49"/>
        <v xml:space="preserve">  data.Add(new SudokuData.SudokuBoardData(       new int[81] { 1,0,0,7,0,9,0,0,0,0,0,7,0,0,0,1,0,0,0,0,0,8,0,0,0,0,5,0,5,0,0,0,0,0,3,0,0,8,6,0,0,0,7,5,0,9,0,0,0,6,0,0,4,0,0,3,1,0,0,0,0,0,4,0,0,0,0,3,2,0,0,0,0,0,0,1,0,0,2,0,0, },       new int[81] { 1,6,5,7,4,9,3,2,8,8,4,7,2,5,3,1,9,6,3,2,9,8,1,6,4,7,5,7,5,2,9,8,4,6,3,1,4,8,6,3,2,1,7,5,9,9,1,3,5,6,7,8,4,2,2,3,1,6,7,5,9,8,4,6,9,8,4,3,2,5,1,7,5,7,4,1,9,8,2,6,3, })       );</v>
      </c>
    </row>
    <row r="1002" spans="2:9" x14ac:dyDescent="0.3">
      <c r="B1002" s="1" t="s">
        <v>9014</v>
      </c>
      <c r="C1002" s="1" t="s">
        <v>2204</v>
      </c>
      <c r="D1002" s="4" t="s">
        <v>9113</v>
      </c>
      <c r="E1002" t="str">
        <f t="shared" si="47"/>
        <v>0,0,0,0,0,7,4,0,1,0,0,9,0,0,2,0,0,0,4,7,0,0,8,0,2,3,0,5,0,0,7,0,4,0,0,0,2,0,8,0,0,0,0,0,0,0,9,0,0,0,0,0,0,6,0,2,0,0,6,8,0,7,0,8,0,5,0,0,0,6,0,0,0,4,0,0,0,0,3,0,0,</v>
      </c>
      <c r="F1002" s="4" t="s">
        <v>9114</v>
      </c>
      <c r="G1002" t="str">
        <f t="shared" si="48"/>
        <v>3,8,2,6,9,7,4,5,1,1,5,9,3,4,2,8,6,7,4,7,6,5,8,1,2,3,9,5,6,1,7,2,4,9,8,3,2,3,8,9,1,6,7,4,5,7,9,4,8,3,5,1,2,6,9,2,3,1,6,8,5,7,4,8,1,5,4,7,3,6,9,2,6,4,7,2,5,9,3,1,8,</v>
      </c>
      <c r="H1002" s="4" t="s">
        <v>9115</v>
      </c>
      <c r="I1002" t="str">
        <f t="shared" si="49"/>
        <v xml:space="preserve">  data.Add(new SudokuData.SudokuBoardData(       new int[81] { 0,0,0,0,0,7,4,0,1,0,0,9,0,0,2,0,0,0,4,7,0,0,8,0,2,3,0,5,0,0,7,0,4,0,0,0,2,0,8,0,0,0,0,0,0,0,9,0,0,0,0,0,0,6,0,2,0,0,6,8,0,7,0,8,0,5,0,0,0,6,0,0,0,4,0,0,0,0,3,0,0, },       new int[81] { 3,8,2,6,9,7,4,5,1,1,5,9,3,4,2,8,6,7,4,7,6,5,8,1,2,3,9,5,6,1,7,2,4,9,8,3,2,3,8,9,1,6,7,4,5,7,9,4,8,3,5,1,2,6,9,2,3,1,6,8,5,7,4,8,1,5,4,7,3,6,9,2,6,4,7,2,5,9,3,1,8, })       );</v>
      </c>
    </row>
    <row r="1003" spans="2:9" x14ac:dyDescent="0.3">
      <c r="B1003" s="1" t="s">
        <v>9015</v>
      </c>
      <c r="C1003" s="1" t="s">
        <v>2206</v>
      </c>
      <c r="D1003" s="4" t="s">
        <v>9113</v>
      </c>
      <c r="E1003" t="str">
        <f t="shared" si="47"/>
        <v>0,7,0,0,0,0,0,6,0,0,0,3,4,0,0,5,0,0,0,0,0,0,6,0,0,0,2,3,0,0,0,9,0,4,0,0,1,2,0,7,0,0,0,0,8,0,0,0,0,0,5,2,0,0,8,0,5,0,0,7,0,0,0,0,3,0,0,0,6,0,0,7,0,0,0,3,0,2,0,0,0,</v>
      </c>
      <c r="F1003" s="4" t="s">
        <v>9114</v>
      </c>
      <c r="G1003" t="str">
        <f t="shared" si="48"/>
        <v>9,7,8,5,2,3,1,6,4,2,6,3,4,7,1,5,8,9,5,4,1,8,6,9,7,3,2,3,5,6,2,9,8,4,7,1,1,2,9,7,3,4,6,5,8,7,8,4,6,1,5,2,9,3,8,9,5,1,4,7,3,2,6,4,3,2,9,5,6,8,1,7,6,1,7,3,8,2,9,4,5,</v>
      </c>
      <c r="H1003" s="4" t="s">
        <v>9115</v>
      </c>
      <c r="I1003" t="str">
        <f t="shared" si="49"/>
        <v xml:space="preserve">  data.Add(new SudokuData.SudokuBoardData(       new int[81] { 0,7,0,0,0,0,0,6,0,0,0,3,4,0,0,5,0,0,0,0,0,0,6,0,0,0,2,3,0,0,0,9,0,4,0,0,1,2,0,7,0,0,0,0,8,0,0,0,0,0,5,2,0,0,8,0,5,0,0,7,0,0,0,0,3,0,0,0,6,0,0,7,0,0,0,3,0,2,0,0,0, },       new int[81] { 9,7,8,5,2,3,1,6,4,2,6,3,4,7,1,5,8,9,5,4,1,8,6,9,7,3,2,3,5,6,2,9,8,4,7,1,1,2,9,7,3,4,6,5,8,7,8,4,6,1,5,2,9,3,8,9,5,1,4,7,3,2,6,4,3,2,9,5,6,8,1,7,6,1,7,3,8,2,9,4,5, })       );</v>
      </c>
    </row>
    <row r="1004" spans="2:9" x14ac:dyDescent="0.3">
      <c r="B1004" s="1" t="s">
        <v>9016</v>
      </c>
      <c r="C1004" s="1" t="s">
        <v>2208</v>
      </c>
      <c r="D1004" s="4" t="s">
        <v>9113</v>
      </c>
      <c r="E1004" t="str">
        <f t="shared" si="47"/>
        <v>0,2,0,1,0,0,0,0,4,0,0,0,4,8,2,0,0,0,5,0,0,0,0,0,0,0,0,0,0,3,0,0,0,0,0,6,0,0,0,7,4,0,0,9,5,0,9,0,0,0,0,0,3,0,4,0,5,0,0,0,2,0,0,3,8,0,0,2,0,0,0,0,0,7,1,0,0,5,0,0,0,</v>
      </c>
      <c r="F1004" s="4" t="s">
        <v>9114</v>
      </c>
      <c r="G1004" t="str">
        <f t="shared" si="48"/>
        <v>9,2,8,1,5,7,3,6,4,1,3,6,4,8,2,9,5,7,5,4,7,3,6,9,1,2,8,7,5,3,2,9,8,4,1,6,6,1,2,7,4,3,8,9,5,8,9,4,5,1,6,7,3,2,4,6,5,9,7,1,2,8,3,3,8,9,6,2,4,5,7,1,2,7,1,8,3,5,6,4,9,</v>
      </c>
      <c r="H1004" s="4" t="s">
        <v>9115</v>
      </c>
      <c r="I1004" t="str">
        <f t="shared" si="49"/>
        <v xml:space="preserve">  data.Add(new SudokuData.SudokuBoardData(       new int[81] { 0,2,0,1,0,0,0,0,4,0,0,0,4,8,2,0,0,0,5,0,0,0,0,0,0,0,0,0,0,3,0,0,0,0,0,6,0,0,0,7,4,0,0,9,5,0,9,0,0,0,0,0,3,0,4,0,5,0,0,0,2,0,0,3,8,0,0,2,0,0,0,0,0,7,1,0,0,5,0,0,0, },       new int[81] { 9,2,8,1,5,7,3,6,4,1,3,6,4,8,2,9,5,7,5,4,7,3,6,9,1,2,8,7,5,3,2,9,8,4,1,6,6,1,2,7,4,3,8,9,5,8,9,4,5,1,6,7,3,2,4,6,5,9,7,1,2,8,3,3,8,9,6,2,4,5,7,1,2,7,1,8,3,5,6,4,9, })       );</v>
      </c>
    </row>
    <row r="1005" spans="2:9" x14ac:dyDescent="0.3">
      <c r="B1005" s="1" t="s">
        <v>9017</v>
      </c>
      <c r="C1005" s="1" t="s">
        <v>2210</v>
      </c>
      <c r="D1005" s="4" t="s">
        <v>9113</v>
      </c>
      <c r="E1005" t="str">
        <f t="shared" si="47"/>
        <v>8,0,1,2,0,0,0,0,0,0,0,0,0,3,0,8,7,0,0,2,0,0,0,0,0,1,0,0,0,0,0,0,2,0,6,5,3,7,0,0,1,0,0,0,0,0,0,0,0,0,9,0,0,0,9,8,0,0,0,0,0,0,6,0,0,0,6,0,0,5,0,3,0,0,0,9,0,5,0,0,0,</v>
      </c>
      <c r="F1005" s="4" t="s">
        <v>9114</v>
      </c>
      <c r="G1005" t="str">
        <f t="shared" si="48"/>
        <v>8,3,1,2,9,7,6,5,4,5,6,9,4,3,1,8,7,2,4,2,7,8,5,6,3,1,9,1,9,4,3,8,2,7,6,5,3,7,6,5,1,4,9,2,8,2,5,8,7,6,9,4,3,1,9,8,5,1,7,3,2,4,6,7,1,2,6,4,8,5,9,3,6,4,3,9,2,5,1,8,7,</v>
      </c>
      <c r="H1005" s="4" t="s">
        <v>9115</v>
      </c>
      <c r="I1005" t="str">
        <f t="shared" si="49"/>
        <v xml:space="preserve">  data.Add(new SudokuData.SudokuBoardData(       new int[81] { 8,0,1,2,0,0,0,0,0,0,0,0,0,3,0,8,7,0,0,2,0,0,0,0,0,1,0,0,0,0,0,0,2,0,6,5,3,7,0,0,1,0,0,0,0,0,0,0,0,0,9,0,0,0,9,8,0,0,0,0,0,0,6,0,0,0,6,0,0,5,0,3,0,0,0,9,0,5,0,0,0, },       new int[81] { 8,3,1,2,9,7,6,5,4,5,6,9,4,3,1,8,7,2,4,2,7,8,5,6,3,1,9,1,9,4,3,8,2,7,6,5,3,7,6,5,1,4,9,2,8,2,5,8,7,6,9,4,3,1,9,8,5,1,7,3,2,4,6,7,1,2,6,4,8,5,9,3,6,4,3,9,2,5,1,8,7, })       );</v>
      </c>
    </row>
    <row r="1006" spans="2:9" x14ac:dyDescent="0.3">
      <c r="B1006" s="1" t="s">
        <v>9018</v>
      </c>
      <c r="C1006" s="1" t="s">
        <v>2212</v>
      </c>
      <c r="D1006" s="4" t="s">
        <v>9113</v>
      </c>
      <c r="E1006" t="str">
        <f t="shared" si="47"/>
        <v>6,0,0,1,0,2,0,0,9,0,0,7,0,0,0,0,0,0,0,8,5,0,6,0,1,0,0,0,0,0,2,0,8,0,0,0,0,4,0,0,0,0,0,7,0,7,0,3,0,0,4,0,0,5,0,0,0,0,0,0,3,0,1,0,0,8,0,0,0,0,0,0,2,7,0,3,0,9,0,0,0,</v>
      </c>
      <c r="F1006" s="4" t="s">
        <v>9114</v>
      </c>
      <c r="G1006" t="str">
        <f t="shared" si="48"/>
        <v>6,3,4,1,8,2,7,5,9,1,2,7,9,4,5,6,3,8,9,8,5,7,6,3,1,4,2,5,6,9,2,7,8,4,1,3,8,4,2,5,3,1,9,7,6,7,1,3,6,9,4,2,8,5,4,5,6,8,2,7,3,9,1,3,9,8,4,1,6,5,2,7,2,7,1,3,5,9,8,6,4,</v>
      </c>
      <c r="H1006" s="4" t="s">
        <v>9115</v>
      </c>
      <c r="I1006" t="str">
        <f t="shared" si="49"/>
        <v xml:space="preserve">  data.Add(new SudokuData.SudokuBoardData(       new int[81] { 6,0,0,1,0,2,0,0,9,0,0,7,0,0,0,0,0,0,0,8,5,0,6,0,1,0,0,0,0,0,2,0,8,0,0,0,0,4,0,0,0,0,0,7,0,7,0,3,0,0,4,0,0,5,0,0,0,0,0,0,3,0,1,0,0,8,0,0,0,0,0,0,2,7,0,3,0,9,0,0,0, },       new int[81] { 6,3,4,1,8,2,7,5,9,1,2,7,9,4,5,6,3,8,9,8,5,7,6,3,1,4,2,5,6,9,2,7,8,4,1,3,8,4,2,5,3,1,9,7,6,7,1,3,6,9,4,2,8,5,4,5,6,8,2,7,3,9,1,3,9,8,4,1,6,5,2,7,2,7,1,3,5,9,8,6,4, })       );</v>
      </c>
    </row>
    <row r="1007" spans="2:9" x14ac:dyDescent="0.3">
      <c r="B1007" s="1" t="s">
        <v>9019</v>
      </c>
      <c r="C1007" s="1" t="s">
        <v>2214</v>
      </c>
      <c r="D1007" s="4" t="s">
        <v>9113</v>
      </c>
      <c r="E1007" t="str">
        <f t="shared" si="47"/>
        <v>1,3,0,0,9,0,0,0,8,0,8,0,0,2,0,0,3,0,0,0,0,4,0,0,2,0,5,0,0,0,0,0,0,0,8,6,0,0,0,5,0,0,7,0,1,0,0,8,0,1,0,0,0,0,0,7,0,0,0,0,3,0,0,2,0,0,0,0,0,0,0,4,4,5,1,0,7,0,0,0,0,</v>
      </c>
      <c r="F1007" s="4" t="s">
        <v>9114</v>
      </c>
      <c r="G1007" t="str">
        <f t="shared" si="48"/>
        <v>1,3,2,7,9,5,6,4,8,5,8,4,6,2,1,9,3,7,6,9,7,4,8,3,2,1,5,9,1,5,2,3,7,4,8,6,3,2,6,5,4,8,7,9,1,7,4,8,9,1,6,5,2,3,8,7,9,1,6,4,3,5,2,2,6,3,8,5,9,1,7,4,4,5,1,3,7,2,8,6,9,</v>
      </c>
      <c r="H1007" s="4" t="s">
        <v>9115</v>
      </c>
      <c r="I1007" t="str">
        <f t="shared" si="49"/>
        <v xml:space="preserve">  data.Add(new SudokuData.SudokuBoardData(       new int[81] { 1,3,0,0,9,0,0,0,8,0,8,0,0,2,0,0,3,0,0,0,0,4,0,0,2,0,5,0,0,0,0,0,0,0,8,6,0,0,0,5,0,0,7,0,1,0,0,8,0,1,0,0,0,0,0,7,0,0,0,0,3,0,0,2,0,0,0,0,0,0,0,4,4,5,1,0,7,0,0,0,0, },       new int[81] { 1,3,2,7,9,5,6,4,8,5,8,4,6,2,1,9,3,7,6,9,7,4,8,3,2,1,5,9,1,5,2,3,7,4,8,6,3,2,6,5,4,8,7,9,1,7,4,8,9,1,6,5,2,3,8,7,9,1,6,4,3,5,2,2,6,3,8,5,9,1,7,4,4,5,1,3,7,2,8,6,9, })       );</v>
      </c>
    </row>
    <row r="1008" spans="2:9" x14ac:dyDescent="0.3">
      <c r="B1008" s="1" t="s">
        <v>9020</v>
      </c>
      <c r="C1008" s="1" t="s">
        <v>2216</v>
      </c>
      <c r="D1008" s="4" t="s">
        <v>9113</v>
      </c>
      <c r="E1008" t="str">
        <f t="shared" ref="E1008:E1071" si="50">MID(B1008,1,1)&amp;","&amp;MID(B1008,2,1)&amp;","&amp;MID(B1008,3,1)&amp;","&amp;MID(B1008,4,1)&amp;","&amp;MID(B1008,5,1)&amp;","&amp;MID(B1008,6,1)&amp;","&amp;MID(B1008,7,1)&amp;","&amp;MID(B1008,8,1)&amp;","&amp;MID(B1008,9,1)&amp;","&amp;MID(B1008,10,1)&amp;","&amp;MID(B1008,11,1)&amp;","&amp;MID(B1008,12,1)&amp;","&amp;MID(B1008,13,1)&amp;","&amp;MID(B1008,14,1)&amp;","&amp;MID(B1008,15,1)&amp;","&amp;MID(B1008,16,1)&amp;","&amp;MID(B1008,17,1)&amp;","&amp;MID(B1008,18,1)&amp;","&amp;MID(B1008,19,1)&amp;","&amp;MID(B1008,20,1)&amp;","&amp;MID(B1008,21,1)&amp;","&amp;MID(B1008,22,1)&amp;","&amp;MID(B1008,23,1)&amp;","&amp;MID(B1008,24,1)&amp;","&amp;MID(B1008,25,1)&amp;","&amp;MID(B1008,26,1)&amp;","&amp;MID(B1008,27,1)&amp;","&amp;MID(B1008,28,1)&amp;","&amp;MID(B1008,29,1)&amp;","&amp;MID(B1008,30,1)&amp;","&amp;MID(B1008,31,1)&amp;","&amp;MID(B1008,32,1)&amp;","&amp;MID(B1008,33,1)&amp;","&amp;MID(B1008,34,1)&amp;","&amp;MID(B1008,35,1)&amp;","&amp;MID(B1008,36,1)&amp;","&amp;MID(B1008,37,1)&amp;","&amp;MID(B1008,38,1)&amp;","&amp;MID(B1008,39,1)&amp;","&amp;MID(B1008,40,1)&amp;","&amp;MID(B1008,41,1)&amp;","&amp;MID(B1008,42,1)&amp;","&amp;MID(B1008,43,1)&amp;","&amp;MID(B1008,44,1)&amp;","&amp;MID(B1008,45,1)&amp;","&amp;MID(B1008,46,1)&amp;","&amp;MID(B1008,47,1)&amp;","&amp;MID(B1008,48,1)&amp;","&amp;MID(B1008,49,1)&amp;","&amp;MID(B1008,50,1)&amp;","&amp;MID(B1008,51,1)&amp;","&amp;MID(B1008,52,1)&amp;","&amp;MID(B1008,53,1)&amp;","&amp;MID(B1008,54,1)&amp;","&amp;MID(B1008,55,1)&amp;","&amp;MID(B1008,56,1)&amp;","&amp;MID(B1008,57,1)&amp;","&amp;MID(B1008,58,1)&amp;","&amp;MID(B1008,59,1)&amp;","&amp;MID(B1008,60,1)&amp;","&amp;MID(B1008,61,1)&amp;","&amp;MID(B1008,62,1)&amp;","&amp;MID(B1008,63,1)&amp;","&amp;MID(B1008,64,1)&amp;","&amp;MID(B1008,65,1)&amp;","&amp;MID(B1008,66,1)&amp;","&amp;MID(B1008,67,1)&amp;","&amp;MID(B1008,68,1)&amp;","&amp;MID(B1008,69,1)&amp;","&amp;MID(B1008,70,1)&amp;","&amp;MID(B1008,71,1)&amp;","&amp;MID(B1008,72,1)&amp;","&amp;MID(B1008,73,1)&amp;","&amp;MID(B1008,74,1)&amp;","&amp;MID(B1008,75,1)&amp;","&amp;MID(B1008,76,1)&amp;","&amp;MID(B1008,77,1)&amp;","&amp;MID(B1008,78,1)&amp;","&amp;MID(B1008,79,1)&amp;","&amp;MID(B1008,80,1)&amp;","&amp;MID(B1008,81,1)&amp;","</f>
        <v>0,7,1,9,0,0,0,2,0,0,2,0,4,0,0,0,0,6,0,3,0,0,0,6,0,0,8,7,0,3,0,2,0,0,0,0,0,4,9,0,0,8,0,0,0,0,0,0,5,0,0,0,0,0,0,0,8,0,0,0,5,6,0,0,0,0,0,6,3,0,7,4,0,0,0,0,0,0,0,0,0,</v>
      </c>
      <c r="F1008" s="4" t="s">
        <v>9114</v>
      </c>
      <c r="G1008" t="str">
        <f t="shared" ref="G1008:G1071" si="51">MID(C1008,1,1)&amp;","&amp;MID(C1008,2,1)&amp;","&amp;MID(C1008,3,1)&amp;","&amp;MID(C1008,4,1)&amp;","&amp;MID(C1008,5,1)&amp;","&amp;MID(C1008,6,1)&amp;","&amp;MID(C1008,7,1)&amp;","&amp;MID(C1008,8,1)&amp;","&amp;MID(C1008,9,1)&amp;","&amp;MID(C1008,10,1)&amp;","&amp;MID(C1008,11,1)&amp;","&amp;MID(C1008,12,1)&amp;","&amp;MID(C1008,13,1)&amp;","&amp;MID(C1008,14,1)&amp;","&amp;MID(C1008,15,1)&amp;","&amp;MID(C1008,16,1)&amp;","&amp;MID(C1008,17,1)&amp;","&amp;MID(C1008,18,1)&amp;","&amp;MID(C1008,19,1)&amp;","&amp;MID(C1008,20,1)&amp;","&amp;MID(C1008,21,1)&amp;","&amp;MID(C1008,22,1)&amp;","&amp;MID(C1008,23,1)&amp;","&amp;MID(C1008,24,1)&amp;","&amp;MID(C1008,25,1)&amp;","&amp;MID(C1008,26,1)&amp;","&amp;MID(C1008,27,1)&amp;","&amp;MID(C1008,28,1)&amp;","&amp;MID(C1008,29,1)&amp;","&amp;MID(C1008,30,1)&amp;","&amp;MID(C1008,31,1)&amp;","&amp;MID(C1008,32,1)&amp;","&amp;MID(C1008,33,1)&amp;","&amp;MID(C1008,34,1)&amp;","&amp;MID(C1008,35,1)&amp;","&amp;MID(C1008,36,1)&amp;","&amp;MID(C1008,37,1)&amp;","&amp;MID(C1008,38,1)&amp;","&amp;MID(C1008,39,1)&amp;","&amp;MID(C1008,40,1)&amp;","&amp;MID(C1008,41,1)&amp;","&amp;MID(C1008,42,1)&amp;","&amp;MID(C1008,43,1)&amp;","&amp;MID(C1008,44,1)&amp;","&amp;MID(C1008,45,1)&amp;","&amp;MID(C1008,46,1)&amp;","&amp;MID(C1008,47,1)&amp;","&amp;MID(C1008,48,1)&amp;","&amp;MID(C1008,49,1)&amp;","&amp;MID(C1008,50,1)&amp;","&amp;MID(C1008,51,1)&amp;","&amp;MID(C1008,52,1)&amp;","&amp;MID(C1008,53,1)&amp;","&amp;MID(C1008,54,1)&amp;","&amp;MID(C1008,55,1)&amp;","&amp;MID(C1008,56,1)&amp;","&amp;MID(C1008,57,1)&amp;","&amp;MID(C1008,58,1)&amp;","&amp;MID(C1008,59,1)&amp;","&amp;MID(C1008,60,1)&amp;","&amp;MID(C1008,61,1)&amp;","&amp;MID(C1008,62,1)&amp;","&amp;MID(C1008,63,1)&amp;","&amp;MID(C1008,64,1)&amp;","&amp;MID(C1008,65,1)&amp;","&amp;MID(C1008,66,1)&amp;","&amp;MID(C1008,67,1)&amp;","&amp;MID(C1008,68,1)&amp;","&amp;MID(C1008,69,1)&amp;","&amp;MID(C1008,70,1)&amp;","&amp;MID(C1008,71,1)&amp;","&amp;MID(C1008,72,1)&amp;","&amp;MID(C1008,73,1)&amp;","&amp;MID(C1008,74,1)&amp;","&amp;MID(C1008,75,1)&amp;","&amp;MID(C1008,76,1)&amp;","&amp;MID(C1008,77,1)&amp;","&amp;MID(C1008,78,1)&amp;","&amp;MID(C1008,79,1)&amp;","&amp;MID(C1008,80,1)&amp;","&amp;MID(C1008,81,1)&amp;","</f>
        <v>6,7,1,9,8,5,4,2,3,8,2,5,4,3,7,1,9,6,9,3,4,2,1,6,7,5,8,7,5,3,6,2,1,8,4,9,2,4,9,3,7,8,6,1,5,1,8,6,5,9,4,2,3,7,3,9,8,7,4,2,5,6,1,5,1,2,8,6,3,9,7,4,4,6,7,1,5,9,3,8,2,</v>
      </c>
      <c r="H1008" s="4" t="s">
        <v>9115</v>
      </c>
      <c r="I1008" t="str">
        <f t="shared" ref="I1008:I1071" si="52">CLEAN(CONCATENATE(D1008,E1008,F1008,G1008,H1008))</f>
        <v xml:space="preserve">  data.Add(new SudokuData.SudokuBoardData(       new int[81] { 0,7,1,9,0,0,0,2,0,0,2,0,4,0,0,0,0,6,0,3,0,0,0,6,0,0,8,7,0,3,0,2,0,0,0,0,0,4,9,0,0,8,0,0,0,0,0,0,5,0,0,0,0,0,0,0,8,0,0,0,5,6,0,0,0,0,0,6,3,0,7,4,0,0,0,0,0,0,0,0,0, },       new int[81] { 6,7,1,9,8,5,4,2,3,8,2,5,4,3,7,1,9,6,9,3,4,2,1,6,7,5,8,7,5,3,6,2,1,8,4,9,2,4,9,3,7,8,6,1,5,1,8,6,5,9,4,2,3,7,3,9,8,7,4,2,5,6,1,5,1,2,8,6,3,9,7,4,4,6,7,1,5,9,3,8,2, })       );</v>
      </c>
    </row>
    <row r="1009" spans="2:9" x14ac:dyDescent="0.3">
      <c r="B1009" s="1" t="s">
        <v>9021</v>
      </c>
      <c r="C1009" s="1" t="s">
        <v>2218</v>
      </c>
      <c r="D1009" s="4" t="s">
        <v>9113</v>
      </c>
      <c r="E1009" t="str">
        <f t="shared" si="50"/>
        <v>0,7,0,5,8,0,4,0,0,0,0,0,0,0,0,7,0,9,0,0,8,0,0,0,0,0,0,9,0,0,0,0,0,0,0,0,1,0,0,6,0,0,0,0,5,6,0,0,0,7,5,0,0,3,0,5,0,9,0,0,6,0,8,0,0,1,0,0,6,0,9,0,4,0,0,0,0,0,0,3,0,</v>
      </c>
      <c r="F1009" s="4" t="s">
        <v>9114</v>
      </c>
      <c r="G1009" t="str">
        <f t="shared" si="51"/>
        <v>3,7,9,5,8,1,4,6,2,5,1,4,3,6,2,7,8,9,2,6,8,4,9,7,3,5,1,9,8,5,1,4,3,2,7,6,1,3,7,6,2,9,8,4,5,6,4,2,8,7,5,9,1,3,7,5,3,9,1,4,6,2,8,8,2,1,7,3,6,5,9,4,4,9,6,2,5,8,1,3,7,</v>
      </c>
      <c r="H1009" s="4" t="s">
        <v>9115</v>
      </c>
      <c r="I1009" t="str">
        <f t="shared" si="52"/>
        <v xml:space="preserve">  data.Add(new SudokuData.SudokuBoardData(       new int[81] { 0,7,0,5,8,0,4,0,0,0,0,0,0,0,0,7,0,9,0,0,8,0,0,0,0,0,0,9,0,0,0,0,0,0,0,0,1,0,0,6,0,0,0,0,5,6,0,0,0,7,5,0,0,3,0,5,0,9,0,0,6,0,8,0,0,1,0,0,6,0,9,0,4,0,0,0,0,0,0,3,0, },       new int[81] { 3,7,9,5,8,1,4,6,2,5,1,4,3,6,2,7,8,9,2,6,8,4,9,7,3,5,1,9,8,5,1,4,3,2,7,6,1,3,7,6,2,9,8,4,5,6,4,2,8,7,5,9,1,3,7,5,3,9,1,4,6,2,8,8,2,1,7,3,6,5,9,4,4,9,6,2,5,8,1,3,7, })       );</v>
      </c>
    </row>
    <row r="1010" spans="2:9" x14ac:dyDescent="0.3">
      <c r="B1010" s="1" t="s">
        <v>9022</v>
      </c>
      <c r="C1010" s="1" t="s">
        <v>2220</v>
      </c>
      <c r="D1010" s="4" t="s">
        <v>9113</v>
      </c>
      <c r="E1010" t="str">
        <f t="shared" si="50"/>
        <v>0,6,0,3,0,4,0,0,1,0,0,9,7,0,0,5,4,0,0,0,0,0,0,0,0,2,0,0,3,0,1,0,0,0,0,0,7,0,0,4,3,0,9,0,0,0,0,0,0,0,0,0,0,0,4,5,0,0,0,0,0,6,0,8,0,0,0,0,0,0,1,9,0,1,3,8,0,6,0,0,0,</v>
      </c>
      <c r="F1010" s="4" t="s">
        <v>9114</v>
      </c>
      <c r="G1010" t="str">
        <f t="shared" si="51"/>
        <v>5,6,7,3,2,4,8,9,1,1,2,9,7,6,8,5,4,3,3,4,8,5,1,9,6,2,7,6,3,4,1,9,5,7,8,2,7,8,1,4,3,2,9,5,6,2,9,5,6,8,7,1,3,4,4,5,2,9,7,1,3,6,8,8,7,6,2,5,3,4,1,9,9,1,3,8,4,6,2,7,5,</v>
      </c>
      <c r="H1010" s="4" t="s">
        <v>9115</v>
      </c>
      <c r="I1010" t="str">
        <f t="shared" si="52"/>
        <v xml:space="preserve">  data.Add(new SudokuData.SudokuBoardData(       new int[81] { 0,6,0,3,0,4,0,0,1,0,0,9,7,0,0,5,4,0,0,0,0,0,0,0,0,2,0,0,3,0,1,0,0,0,0,0,7,0,0,4,3,0,9,0,0,0,0,0,0,0,0,0,0,0,4,5,0,0,0,0,0,6,0,8,0,0,0,0,0,0,1,9,0,1,3,8,0,6,0,0,0, },       new int[81] { 5,6,7,3,2,4,8,9,1,1,2,9,7,6,8,5,4,3,3,4,8,5,1,9,6,2,7,6,3,4,1,9,5,7,8,2,7,8,1,4,3,2,9,5,6,2,9,5,6,8,7,1,3,4,4,5,2,9,7,1,3,6,8,8,7,6,2,5,3,4,1,9,9,1,3,8,4,6,2,7,5, })       );</v>
      </c>
    </row>
    <row r="1011" spans="2:9" x14ac:dyDescent="0.3">
      <c r="B1011" s="1" t="s">
        <v>9023</v>
      </c>
      <c r="C1011" s="1" t="s">
        <v>2222</v>
      </c>
      <c r="D1011" s="4" t="s">
        <v>9113</v>
      </c>
      <c r="E1011" t="str">
        <f t="shared" si="50"/>
        <v>9,0,0,0,0,0,3,0,0,0,0,1,0,4,6,0,0,0,0,8,3,0,0,0,0,7,0,0,0,9,0,0,0,1,2,0,0,0,0,5,0,0,0,0,8,2,0,5,0,9,7,0,0,0,3,0,0,0,0,0,0,0,0,1,0,0,0,6,0,2,0,0,0,2,6,0,0,0,0,0,7,</v>
      </c>
      <c r="F1011" s="4" t="s">
        <v>9114</v>
      </c>
      <c r="G1011" t="str">
        <f t="shared" si="51"/>
        <v>9,6,2,1,7,8,3,5,4,7,5,1,3,4,6,9,8,2,4,8,3,2,5,9,6,7,1,8,7,9,6,3,4,1,2,5,6,3,4,5,2,1,7,9,8,2,1,5,8,9,7,4,6,3,3,9,7,4,8,2,5,1,6,1,4,8,7,6,5,2,3,9,5,2,6,9,1,3,8,4,7,</v>
      </c>
      <c r="H1011" s="4" t="s">
        <v>9115</v>
      </c>
      <c r="I1011" t="str">
        <f t="shared" si="52"/>
        <v xml:space="preserve">  data.Add(new SudokuData.SudokuBoardData(       new int[81] { 9,0,0,0,0,0,3,0,0,0,0,1,0,4,6,0,0,0,0,8,3,0,0,0,0,7,0,0,0,9,0,0,0,1,2,0,0,0,0,5,0,0,0,0,8,2,0,5,0,9,7,0,0,0,3,0,0,0,0,0,0,0,0,1,0,0,0,6,0,2,0,0,0,2,6,0,0,0,0,0,7, },       new int[81] { 9,6,2,1,7,8,3,5,4,7,5,1,3,4,6,9,8,2,4,8,3,2,5,9,6,7,1,8,7,9,6,3,4,1,2,5,6,3,4,5,2,1,7,9,8,2,1,5,8,9,7,4,6,3,3,9,7,4,8,2,5,1,6,1,4,8,7,6,5,2,3,9,5,2,6,9,1,3,8,4,7, })       );</v>
      </c>
    </row>
    <row r="1012" spans="2:9" x14ac:dyDescent="0.3">
      <c r="B1012" s="1" t="s">
        <v>9024</v>
      </c>
      <c r="C1012" s="1" t="s">
        <v>2224</v>
      </c>
      <c r="D1012" s="4" t="s">
        <v>9113</v>
      </c>
      <c r="E1012" t="str">
        <f t="shared" si="50"/>
        <v>0,0,0,5,0,1,6,0,0,0,0,0,0,0,0,2,0,9,0,0,1,0,9,0,3,0,0,9,0,0,0,3,0,0,0,0,0,0,5,9,1,0,0,7,0,0,4,0,0,0,0,0,0,5,0,3,0,0,0,0,0,0,0,4,0,9,8,0,0,0,0,0,6,0,0,0,0,7,4,0,1,</v>
      </c>
      <c r="F1012" s="4" t="s">
        <v>9114</v>
      </c>
      <c r="G1012" t="str">
        <f t="shared" si="51"/>
        <v>2,9,3,5,7,1,6,8,4,5,7,4,6,8,3,2,1,9,8,6,1,4,9,2,3,5,7,9,8,6,7,3,5,1,4,2,3,2,5,9,1,4,8,7,6,1,4,7,2,6,8,9,3,5,7,3,2,1,4,9,5,6,8,4,1,9,8,5,6,7,2,3,6,5,8,3,2,7,4,9,1,</v>
      </c>
      <c r="H1012" s="4" t="s">
        <v>9115</v>
      </c>
      <c r="I1012" t="str">
        <f t="shared" si="52"/>
        <v xml:space="preserve">  data.Add(new SudokuData.SudokuBoardData(       new int[81] { 0,0,0,5,0,1,6,0,0,0,0,0,0,0,0,2,0,9,0,0,1,0,9,0,3,0,0,9,0,0,0,3,0,0,0,0,0,0,5,9,1,0,0,7,0,0,4,0,0,0,0,0,0,5,0,3,0,0,0,0,0,0,0,4,0,9,8,0,0,0,0,0,6,0,0,0,0,7,4,0,1, },       new int[81] { 2,9,3,5,7,1,6,8,4,5,7,4,6,8,3,2,1,9,8,6,1,4,9,2,3,5,7,9,8,6,7,3,5,1,4,2,3,2,5,9,1,4,8,7,6,1,4,7,2,6,8,9,3,5,7,3,2,1,4,9,5,6,8,4,1,9,8,5,6,7,2,3,6,5,8,3,2,7,4,9,1, })       );</v>
      </c>
    </row>
    <row r="1013" spans="2:9" x14ac:dyDescent="0.3">
      <c r="B1013" s="1" t="s">
        <v>9025</v>
      </c>
      <c r="C1013" s="1" t="s">
        <v>2226</v>
      </c>
      <c r="D1013" s="4" t="s">
        <v>9113</v>
      </c>
      <c r="E1013" t="str">
        <f t="shared" si="50"/>
        <v>0,0,0,1,0,0,8,0,0,0,4,0,0,2,0,0,3,5,0,0,0,0,8,0,0,0,4,0,8,9,0,0,0,4,0,0,0,0,6,0,0,0,0,0,2,0,1,5,0,0,3,0,0,0,7,0,0,4,0,6,2,0,0,0,9,0,0,0,0,3,0,1,0,0,0,0,0,9,0,7,0,</v>
      </c>
      <c r="F1013" s="4" t="s">
        <v>9114</v>
      </c>
      <c r="G1013" t="str">
        <f t="shared" si="51"/>
        <v>5,3,2,1,6,4,8,9,7,8,4,1,9,2,7,6,3,5,9,6,7,3,8,5,1,2,4,2,8,9,6,7,1,4,5,3,3,7,6,5,4,8,9,1,2,4,1,5,2,9,3,7,6,8,7,5,3,4,1,6,2,8,9,6,9,8,7,5,2,3,4,1,1,2,4,8,3,9,5,7,6,</v>
      </c>
      <c r="H1013" s="4" t="s">
        <v>9115</v>
      </c>
      <c r="I1013" t="str">
        <f t="shared" si="52"/>
        <v xml:space="preserve">  data.Add(new SudokuData.SudokuBoardData(       new int[81] { 0,0,0,1,0,0,8,0,0,0,4,0,0,2,0,0,3,5,0,0,0,0,8,0,0,0,4,0,8,9,0,0,0,4,0,0,0,0,6,0,0,0,0,0,2,0,1,5,0,0,3,0,0,0,7,0,0,4,0,6,2,0,0,0,9,0,0,0,0,3,0,1,0,0,0,0,0,9,0,7,0, },       new int[81] { 5,3,2,1,6,4,8,9,7,8,4,1,9,2,7,6,3,5,9,6,7,3,8,5,1,2,4,2,8,9,6,7,1,4,5,3,3,7,6,5,4,8,9,1,2,4,1,5,2,9,3,7,6,8,7,5,3,4,1,6,2,8,9,6,9,8,7,5,2,3,4,1,1,2,4,8,3,9,5,7,6, })       );</v>
      </c>
    </row>
    <row r="1014" spans="2:9" x14ac:dyDescent="0.3">
      <c r="B1014" s="1" t="s">
        <v>9026</v>
      </c>
      <c r="C1014" s="1" t="s">
        <v>2228</v>
      </c>
      <c r="D1014" s="4" t="s">
        <v>9113</v>
      </c>
      <c r="E1014" t="str">
        <f t="shared" si="50"/>
        <v>0,4,0,0,9,5,0,0,0,0,0,8,2,0,0,9,0,0,0,0,5,0,1,0,8,7,0,0,0,7,0,0,0,0,0,0,0,0,0,6,0,3,0,0,2,0,0,3,0,5,0,0,9,0,3,0,0,0,0,0,0,4,0,0,7,0,0,0,0,0,0,3,4,0,0,5,0,9,0,0,6,</v>
      </c>
      <c r="F1014" s="4" t="s">
        <v>9114</v>
      </c>
      <c r="G1014" t="str">
        <f t="shared" si="51"/>
        <v>7,4,6,8,9,5,3,2,1,1,3,8,2,4,7,9,6,5,9,2,5,3,1,6,8,7,4,6,5,7,9,2,1,4,3,8,8,9,4,6,7,3,1,5,2,2,1,3,4,5,8,6,9,7,3,6,1,7,8,2,5,4,9,5,7,9,1,6,4,2,8,3,4,8,2,5,3,9,7,1,6,</v>
      </c>
      <c r="H1014" s="4" t="s">
        <v>9115</v>
      </c>
      <c r="I1014" t="str">
        <f t="shared" si="52"/>
        <v xml:space="preserve">  data.Add(new SudokuData.SudokuBoardData(       new int[81] { 0,4,0,0,9,5,0,0,0,0,0,8,2,0,0,9,0,0,0,0,5,0,1,0,8,7,0,0,0,7,0,0,0,0,0,0,0,0,0,6,0,3,0,0,2,0,0,3,0,5,0,0,9,0,3,0,0,0,0,0,0,4,0,0,7,0,0,0,0,0,0,3,4,0,0,5,0,9,0,0,6, },       new int[81] { 7,4,6,8,9,5,3,2,1,1,3,8,2,4,7,9,6,5,9,2,5,3,1,6,8,7,4,6,5,7,9,2,1,4,3,8,8,9,4,6,7,3,1,5,2,2,1,3,4,5,8,6,9,7,3,6,1,7,8,2,5,4,9,5,7,9,1,6,4,2,8,3,4,8,2,5,3,9,7,1,6, })       );</v>
      </c>
    </row>
    <row r="1015" spans="2:9" x14ac:dyDescent="0.3">
      <c r="B1015" s="1" t="s">
        <v>9027</v>
      </c>
      <c r="C1015" s="1" t="s">
        <v>2230</v>
      </c>
      <c r="D1015" s="4" t="s">
        <v>9113</v>
      </c>
      <c r="E1015" t="str">
        <f t="shared" si="50"/>
        <v>0,0,0,0,0,0,0,0,1,0,0,0,6,0,7,0,0,0,0,0,9,8,0,0,0,6,5,9,0,0,0,3,8,5,0,0,0,0,2,0,0,0,0,0,6,0,4,0,0,2,0,1,0,0,0,9,0,0,0,0,3,0,0,1,0,6,0,0,3,0,0,2,0,8,0,4,0,9,0,0,0,</v>
      </c>
      <c r="F1015" s="4" t="s">
        <v>9114</v>
      </c>
      <c r="G1015" t="str">
        <f t="shared" si="51"/>
        <v>6,7,8,3,9,5,2,4,1,5,2,1,6,4,7,8,3,9,4,3,9,8,1,2,7,6,5,9,6,7,1,3,8,5,2,4,3,1,2,5,7,4,9,8,6,8,4,5,9,2,6,1,7,3,7,9,4,2,6,1,3,5,8,1,5,6,7,8,3,4,9,2,2,8,3,4,5,9,6,1,7,</v>
      </c>
      <c r="H1015" s="4" t="s">
        <v>9115</v>
      </c>
      <c r="I1015" t="str">
        <f t="shared" si="52"/>
        <v xml:space="preserve">  data.Add(new SudokuData.SudokuBoardData(       new int[81] { 0,0,0,0,0,0,0,0,1,0,0,0,6,0,7,0,0,0,0,0,9,8,0,0,0,6,5,9,0,0,0,3,8,5,0,0,0,0,2,0,0,0,0,0,6,0,4,0,0,2,0,1,0,0,0,9,0,0,0,0,3,0,0,1,0,6,0,0,3,0,0,2,0,8,0,4,0,9,0,0,0, },       new int[81] { 6,7,8,3,9,5,2,4,1,5,2,1,6,4,7,8,3,9,4,3,9,8,1,2,7,6,5,9,6,7,1,3,8,5,2,4,3,1,2,5,7,4,9,8,6,8,4,5,9,2,6,1,7,3,7,9,4,2,6,1,3,5,8,1,5,6,7,8,3,4,9,2,2,8,3,4,5,9,6,1,7, })       );</v>
      </c>
    </row>
    <row r="1016" spans="2:9" x14ac:dyDescent="0.3">
      <c r="B1016" s="1" t="s">
        <v>9028</v>
      </c>
      <c r="C1016" s="1" t="s">
        <v>2232</v>
      </c>
      <c r="D1016" s="4" t="s">
        <v>9113</v>
      </c>
      <c r="E1016" t="str">
        <f t="shared" si="50"/>
        <v>0,8,0,0,0,0,0,4,0,5,6,0,0,0,0,0,0,8,0,0,1,0,8,9,0,0,7,0,0,0,0,0,2,0,1,0,8,0,0,0,6,7,3,0,9,9,0,0,0,0,0,0,0,5,0,0,0,0,2,0,0,0,0,0,0,2,0,0,0,6,7,0,0,0,0,6,0,0,0,0,4,</v>
      </c>
      <c r="F1016" s="4" t="s">
        <v>9114</v>
      </c>
      <c r="G1016" t="str">
        <f t="shared" si="51"/>
        <v>3,8,9,7,5,6,1,4,2,5,6,7,2,4,1,9,3,8,2,4,1,3,8,9,5,6,7,7,3,5,8,9,2,4,1,6,8,1,4,5,6,7,3,2,9,9,2,6,1,3,4,7,8,5,6,7,3,4,2,5,8,9,1,4,5,2,9,1,8,6,7,3,1,9,8,6,7,3,2,5,4,</v>
      </c>
      <c r="H1016" s="4" t="s">
        <v>9115</v>
      </c>
      <c r="I1016" t="str">
        <f t="shared" si="52"/>
        <v xml:space="preserve">  data.Add(new SudokuData.SudokuBoardData(       new int[81] { 0,8,0,0,0,0,0,4,0,5,6,0,0,0,0,0,0,8,0,0,1,0,8,9,0,0,7,0,0,0,0,0,2,0,1,0,8,0,0,0,6,7,3,0,9,9,0,0,0,0,0,0,0,5,0,0,0,0,2,0,0,0,0,0,0,2,0,0,0,6,7,0,0,0,0,6,0,0,0,0,4, },       new int[81] { 3,8,9,7,5,6,1,4,2,5,6,7,2,4,1,9,3,8,2,4,1,3,8,9,5,6,7,7,3,5,8,9,2,4,1,6,8,1,4,5,6,7,3,2,9,9,2,6,1,3,4,7,8,5,6,7,3,4,2,5,8,9,1,4,5,2,9,1,8,6,7,3,1,9,8,6,7,3,2,5,4, })       );</v>
      </c>
    </row>
    <row r="1017" spans="2:9" x14ac:dyDescent="0.3">
      <c r="B1017" s="1" t="s">
        <v>9029</v>
      </c>
      <c r="C1017" s="1" t="s">
        <v>2234</v>
      </c>
      <c r="D1017" s="4" t="s">
        <v>9113</v>
      </c>
      <c r="E1017" t="str">
        <f t="shared" si="50"/>
        <v>0,1,0,0,0,7,6,0,0,0,0,4,0,2,0,0,5,0,8,0,0,1,0,0,0,0,0,0,0,0,0,7,3,0,0,8,0,0,0,0,0,0,0,0,0,0,4,2,0,0,0,3,0,0,0,7,0,8,0,0,4,0,2,0,0,0,0,9,2,0,0,0,0,9,0,0,4,0,0,0,7,</v>
      </c>
      <c r="F1017" s="4" t="s">
        <v>9114</v>
      </c>
      <c r="G1017" t="str">
        <f t="shared" si="51"/>
        <v>5,1,9,3,8,7,6,2,4,7,3,4,9,2,6,8,5,1,8,2,6,1,5,4,7,3,9,1,6,5,2,7,3,9,4,8,3,8,7,4,6,9,2,1,5,9,4,2,5,1,8,3,7,6,6,7,1,8,3,5,4,9,2,4,5,8,7,9,2,1,6,3,2,9,3,6,4,1,5,8,7,</v>
      </c>
      <c r="H1017" s="4" t="s">
        <v>9115</v>
      </c>
      <c r="I1017" t="str">
        <f t="shared" si="52"/>
        <v xml:space="preserve">  data.Add(new SudokuData.SudokuBoardData(       new int[81] { 0,1,0,0,0,7,6,0,0,0,0,4,0,2,0,0,5,0,8,0,0,1,0,0,0,0,0,0,0,0,0,7,3,0,0,8,0,0,0,0,0,0,0,0,0,0,4,2,0,0,0,3,0,0,0,7,0,8,0,0,4,0,2,0,0,0,0,9,2,0,0,0,0,9,0,0,4,0,0,0,7, },       new int[81] { 5,1,9,3,8,7,6,2,4,7,3,4,9,2,6,8,5,1,8,2,6,1,5,4,7,3,9,1,6,5,2,7,3,9,4,8,3,8,7,4,6,9,2,1,5,9,4,2,5,1,8,3,7,6,6,7,1,8,3,5,4,9,2,4,5,8,7,9,2,1,6,3,2,9,3,6,4,1,5,8,7, })       );</v>
      </c>
    </row>
    <row r="1018" spans="2:9" x14ac:dyDescent="0.3">
      <c r="B1018" s="1" t="s">
        <v>9030</v>
      </c>
      <c r="C1018" s="1" t="s">
        <v>2236</v>
      </c>
      <c r="D1018" s="4" t="s">
        <v>9113</v>
      </c>
      <c r="E1018" t="str">
        <f t="shared" si="50"/>
        <v>0,0,0,0,8,0,0,0,6,0,0,0,5,7,0,0,2,0,0,8,1,0,0,0,3,0,0,7,4,0,0,0,0,0,0,0,0,0,0,4,0,3,0,0,0,0,6,0,0,9,0,0,1,2,0,0,0,0,0,7,1,0,9,5,7,0,0,4,0,0,8,0,0,0,0,2,0,0,0,0,0,</v>
      </c>
      <c r="F1018" s="4" t="s">
        <v>9114</v>
      </c>
      <c r="G1018" t="str">
        <f t="shared" si="51"/>
        <v>2,5,7,3,8,1,9,4,6,9,3,4,5,7,6,8,2,1,6,8,1,9,2,4,3,7,5,7,4,9,6,1,2,5,3,8,8,1,2,4,5,3,6,9,7,3,6,5,7,9,8,4,1,2,4,2,3,8,6,7,1,5,9,5,7,6,1,4,9,2,8,3,1,9,8,2,3,5,7,6,4,</v>
      </c>
      <c r="H1018" s="4" t="s">
        <v>9115</v>
      </c>
      <c r="I1018" t="str">
        <f t="shared" si="52"/>
        <v xml:space="preserve">  data.Add(new SudokuData.SudokuBoardData(       new int[81] { 0,0,0,0,8,0,0,0,6,0,0,0,5,7,0,0,2,0,0,8,1,0,0,0,3,0,0,7,4,0,0,0,0,0,0,0,0,0,0,4,0,3,0,0,0,0,6,0,0,9,0,0,1,2,0,0,0,0,0,7,1,0,9,5,7,0,0,4,0,0,8,0,0,0,0,2,0,0,0,0,0, },       new int[81] { 2,5,7,3,8,1,9,4,6,9,3,4,5,7,6,8,2,1,6,8,1,9,2,4,3,7,5,7,4,9,6,1,2,5,3,8,8,1,2,4,5,3,6,9,7,3,6,5,7,9,8,4,1,2,4,2,3,8,6,7,1,5,9,5,7,6,1,4,9,2,8,3,1,9,8,2,3,5,7,6,4, })       );</v>
      </c>
    </row>
    <row r="1019" spans="2:9" x14ac:dyDescent="0.3">
      <c r="B1019" s="1" t="s">
        <v>9031</v>
      </c>
      <c r="C1019" s="1" t="s">
        <v>2238</v>
      </c>
      <c r="D1019" s="4" t="s">
        <v>9113</v>
      </c>
      <c r="E1019" t="str">
        <f t="shared" si="50"/>
        <v>9,4,8,0,0,6,0,1,0,0,3,0,0,0,5,0,0,9,0,0,0,0,0,2,0,0,0,0,9,0,0,0,0,0,5,8,0,0,3,2,4,0,0,0,0,0,0,2,0,5,0,7,0,0,0,6,0,0,3,0,0,0,0,0,0,0,0,0,0,3,0,1,0,0,0,0,0,9,0,0,4,</v>
      </c>
      <c r="F1019" s="4" t="s">
        <v>9114</v>
      </c>
      <c r="G1019" t="str">
        <f t="shared" si="51"/>
        <v>9,4,8,3,7,6,5,1,2,2,3,7,4,1,5,6,8,9,1,5,6,8,9,2,4,3,7,4,9,1,7,6,3,2,5,8,5,7,3,2,4,8,1,9,6,6,8,2,9,5,1,7,4,3,8,6,4,1,3,7,9,2,5,7,2,9,5,8,4,3,6,1,3,1,5,6,2,9,8,7,4,</v>
      </c>
      <c r="H1019" s="4" t="s">
        <v>9115</v>
      </c>
      <c r="I1019" t="str">
        <f t="shared" si="52"/>
        <v xml:space="preserve">  data.Add(new SudokuData.SudokuBoardData(       new int[81] { 9,4,8,0,0,6,0,1,0,0,3,0,0,0,5,0,0,9,0,0,0,0,0,2,0,0,0,0,9,0,0,0,0,0,5,8,0,0,3,2,4,0,0,0,0,0,0,2,0,5,0,7,0,0,0,6,0,0,3,0,0,0,0,0,0,0,0,0,0,3,0,1,0,0,0,0,0,9,0,0,4, },       new int[81] { 9,4,8,3,7,6,5,1,2,2,3,7,4,1,5,6,8,9,1,5,6,8,9,2,4,3,7,4,9,1,7,6,3,2,5,8,5,7,3,2,4,8,1,9,6,6,8,2,9,5,1,7,4,3,8,6,4,1,3,7,9,2,5,7,2,9,5,8,4,3,6,1,3,1,5,6,2,9,8,7,4, })       );</v>
      </c>
    </row>
    <row r="1020" spans="2:9" x14ac:dyDescent="0.3">
      <c r="B1020" s="1" t="s">
        <v>9032</v>
      </c>
      <c r="C1020" s="1" t="s">
        <v>2240</v>
      </c>
      <c r="D1020" s="4" t="s">
        <v>9113</v>
      </c>
      <c r="E1020" t="str">
        <f t="shared" si="50"/>
        <v>0,7,0,8,0,0,0,0,3,0,8,0,4,0,0,1,0,0,5,2,0,0,0,0,0,6,8,0,0,0,3,0,0,0,0,0,7,4,0,0,6,0,0,0,2,0,0,0,0,7,5,9,0,0,0,0,5,0,0,0,0,9,0,8,6,0,2,0,0,0,0,0,0,0,0,0,0,0,0,0,0,</v>
      </c>
      <c r="F1020" s="4" t="s">
        <v>9114</v>
      </c>
      <c r="G1020" t="str">
        <f t="shared" si="51"/>
        <v>1,7,4,8,9,6,2,5,3,3,8,6,4,5,2,1,7,9,5,2,9,7,3,1,4,6,8,9,5,8,3,2,4,7,1,6,7,4,1,9,6,8,5,3,2,6,3,2,1,7,5,9,8,4,2,1,5,6,4,3,8,9,7,8,6,7,2,1,9,3,4,5,4,9,3,5,8,7,6,2,1,</v>
      </c>
      <c r="H1020" s="4" t="s">
        <v>9115</v>
      </c>
      <c r="I1020" t="str">
        <f t="shared" si="52"/>
        <v xml:space="preserve">  data.Add(new SudokuData.SudokuBoardData(       new int[81] { 0,7,0,8,0,0,0,0,3,0,8,0,4,0,0,1,0,0,5,2,0,0,0,0,0,6,8,0,0,0,3,0,0,0,0,0,7,4,0,0,6,0,0,0,2,0,0,0,0,7,5,9,0,0,0,0,5,0,0,0,0,9,0,8,6,0,2,0,0,0,0,0,0,0,0,0,0,0,0,0,0, },       new int[81] { 1,7,4,8,9,6,2,5,3,3,8,6,4,5,2,1,7,9,5,2,9,7,3,1,4,6,8,9,5,8,3,2,4,7,1,6,7,4,1,9,6,8,5,3,2,6,3,2,1,7,5,9,8,4,2,1,5,6,4,3,8,9,7,8,6,7,2,1,9,3,4,5,4,9,3,5,8,7,6,2,1, })       );</v>
      </c>
    </row>
    <row r="1021" spans="2:9" x14ac:dyDescent="0.3">
      <c r="B1021" s="1" t="s">
        <v>9033</v>
      </c>
      <c r="C1021" s="1" t="s">
        <v>2242</v>
      </c>
      <c r="D1021" s="4" t="s">
        <v>9113</v>
      </c>
      <c r="E1021" t="str">
        <f t="shared" si="50"/>
        <v>0,1,9,0,2,5,0,3,4,0,5,0,0,4,0,0,0,0,0,0,6,0,0,0,0,0,0,7,0,0,0,1,0,0,5,3,0,0,0,0,0,0,7,0,0,0,0,5,0,0,0,1,0,0,9,0,0,0,3,1,0,2,0,0,0,1,0,0,6,0,9,0,0,8,0,0,5,0,0,0,0,</v>
      </c>
      <c r="F1021" s="4" t="s">
        <v>9114</v>
      </c>
      <c r="G1021" t="str">
        <f t="shared" si="51"/>
        <v>8,1,9,7,2,5,6,3,4,2,5,7,6,4,3,9,8,1,3,4,6,1,9,8,2,7,5,7,6,2,9,1,4,8,5,3,1,3,8,5,6,2,7,4,9,4,9,5,3,8,7,1,6,2,9,7,4,8,3,1,5,2,6,5,2,1,4,7,6,3,9,8,6,8,3,2,5,9,4,1,7,</v>
      </c>
      <c r="H1021" s="4" t="s">
        <v>9115</v>
      </c>
      <c r="I1021" t="str">
        <f t="shared" si="52"/>
        <v xml:space="preserve">  data.Add(new SudokuData.SudokuBoardData(       new int[81] { 0,1,9,0,2,5,0,3,4,0,5,0,0,4,0,0,0,0,0,0,6,0,0,0,0,0,0,7,0,0,0,1,0,0,5,3,0,0,0,0,0,0,7,0,0,0,0,5,0,0,0,1,0,0,9,0,0,0,3,1,0,2,0,0,0,1,0,0,6,0,9,0,0,8,0,0,5,0,0,0,0, },       new int[81] { 8,1,9,7,2,5,6,3,4,2,5,7,6,4,3,9,8,1,3,4,6,1,9,8,2,7,5,7,6,2,9,1,4,8,5,3,1,3,8,5,6,2,7,4,9,4,9,5,3,8,7,1,6,2,9,7,4,8,3,1,5,2,6,5,2,1,4,7,6,3,9,8,6,8,3,2,5,9,4,1,7, })       );</v>
      </c>
    </row>
    <row r="1022" spans="2:9" x14ac:dyDescent="0.3">
      <c r="B1022" s="1" t="s">
        <v>9034</v>
      </c>
      <c r="C1022" s="1" t="s">
        <v>2244</v>
      </c>
      <c r="D1022" s="4" t="s">
        <v>9113</v>
      </c>
      <c r="E1022" t="str">
        <f t="shared" si="50"/>
        <v>0,0,0,0,0,0,0,0,0,0,3,0,5,4,0,7,0,1,0,0,0,9,0,0,0,2,5,0,0,0,0,0,6,0,5,0,0,0,0,8,0,5,0,0,4,4,9,0,0,1,0,0,6,8,1,6,0,0,0,0,0,0,3,0,0,0,0,0,0,0,0,0,0,5,4,0,0,0,1,8,0,</v>
      </c>
      <c r="F1022" s="4" t="s">
        <v>9114</v>
      </c>
      <c r="G1022" t="str">
        <f t="shared" si="51"/>
        <v>5,4,9,2,7,1,8,3,6,2,3,6,5,4,8,7,9,1,8,7,1,9,6,3,4,2,5,3,1,8,4,2,6,9,5,7,6,2,7,8,9,5,3,1,4,4,9,5,3,1,7,2,6,8,1,6,2,7,8,9,5,4,3,9,8,3,1,5,4,6,7,2,7,5,4,6,3,2,1,8,9,</v>
      </c>
      <c r="H1022" s="4" t="s">
        <v>9115</v>
      </c>
      <c r="I1022" t="str">
        <f t="shared" si="52"/>
        <v xml:space="preserve">  data.Add(new SudokuData.SudokuBoardData(       new int[81] { 0,0,0,0,0,0,0,0,0,0,3,0,5,4,0,7,0,1,0,0,0,9,0,0,0,2,5,0,0,0,0,0,6,0,5,0,0,0,0,8,0,5,0,0,4,4,9,0,0,1,0,0,6,8,1,6,0,0,0,0,0,0,3,0,0,0,0,0,0,0,0,0,0,5,4,0,0,0,1,8,0, },       new int[81] { 5,4,9,2,7,1,8,3,6,2,3,6,5,4,8,7,9,1,8,7,1,9,6,3,4,2,5,3,1,8,4,2,6,9,5,7,6,2,7,8,9,5,3,1,4,4,9,5,3,1,7,2,6,8,1,6,2,7,8,9,5,4,3,9,8,3,1,5,4,6,7,2,7,5,4,6,3,2,1,8,9, })       );</v>
      </c>
    </row>
    <row r="1023" spans="2:9" x14ac:dyDescent="0.3">
      <c r="B1023" s="1" t="s">
        <v>9035</v>
      </c>
      <c r="C1023" s="1" t="s">
        <v>2246</v>
      </c>
      <c r="D1023" s="4" t="s">
        <v>9113</v>
      </c>
      <c r="E1023" t="str">
        <f t="shared" si="50"/>
        <v>9,0,5,0,0,3,0,0,0,0,0,0,7,0,0,0,0,0,0,1,3,5,0,0,7,6,0,0,0,2,0,0,0,0,9,0,0,8,0,0,0,0,5,0,0,0,0,7,1,0,2,4,0,0,0,0,0,0,8,4,0,5,0,0,0,0,0,0,0,1,0,6,0,4,9,0,0,0,0,8,0,</v>
      </c>
      <c r="F1023" s="4" t="s">
        <v>9114</v>
      </c>
      <c r="G1023" t="str">
        <f t="shared" si="51"/>
        <v>9,7,5,2,6,3,8,1,4,8,6,4,7,1,9,3,2,5,2,1,3,5,4,8,7,6,9,4,5,2,8,3,7,6,9,1,3,8,1,4,9,6,5,7,2,6,9,7,1,5,2,4,3,8,1,2,6,3,8,4,9,5,7,7,3,8,9,2,5,1,4,6,5,4,9,6,7,1,2,8,3,</v>
      </c>
      <c r="H1023" s="4" t="s">
        <v>9115</v>
      </c>
      <c r="I1023" t="str">
        <f t="shared" si="52"/>
        <v xml:space="preserve">  data.Add(new SudokuData.SudokuBoardData(       new int[81] { 9,0,5,0,0,3,0,0,0,0,0,0,7,0,0,0,0,0,0,1,3,5,0,0,7,6,0,0,0,2,0,0,0,0,9,0,0,8,0,0,0,0,5,0,0,0,0,7,1,0,2,4,0,0,0,0,0,0,8,4,0,5,0,0,0,0,0,0,0,1,0,6,0,4,9,0,0,0,0,8,0, },       new int[81] { 9,7,5,2,6,3,8,1,4,8,6,4,7,1,9,3,2,5,2,1,3,5,4,8,7,6,9,4,5,2,8,3,7,6,9,1,3,8,1,4,9,6,5,7,2,6,9,7,1,5,2,4,3,8,1,2,6,3,8,4,9,5,7,7,3,8,9,2,5,1,4,6,5,4,9,6,7,1,2,8,3, })       );</v>
      </c>
    </row>
    <row r="1024" spans="2:9" x14ac:dyDescent="0.3">
      <c r="B1024" s="1" t="s">
        <v>9036</v>
      </c>
      <c r="C1024" s="1" t="s">
        <v>2248</v>
      </c>
      <c r="D1024" s="4" t="s">
        <v>9113</v>
      </c>
      <c r="E1024" t="str">
        <f t="shared" si="50"/>
        <v>0,4,0,0,1,7,0,3,0,0,0,0,0,2,0,0,0,8,5,3,0,0,0,0,0,0,0,0,0,1,2,6,0,0,0,5,0,0,0,0,0,0,0,0,9,0,0,4,0,0,8,6,2,0,0,0,0,0,0,0,0,4,0,0,0,0,0,0,0,3,0,0,2,7,5,0,4,6,0,0,0,</v>
      </c>
      <c r="F1024" s="4" t="s">
        <v>9114</v>
      </c>
      <c r="G1024" t="str">
        <f t="shared" si="51"/>
        <v>9,4,8,5,1,7,2,3,6,1,6,7,4,2,3,9,5,8,5,3,2,6,8,9,1,7,4,3,9,1,2,6,4,7,8,5,8,2,6,7,3,5,4,1,9,7,5,4,1,9,8,6,2,3,6,8,3,9,7,1,5,4,2,4,1,9,8,5,2,3,6,7,2,7,5,3,4,6,8,9,1,</v>
      </c>
      <c r="H1024" s="4" t="s">
        <v>9115</v>
      </c>
      <c r="I1024" t="str">
        <f t="shared" si="52"/>
        <v xml:space="preserve">  data.Add(new SudokuData.SudokuBoardData(       new int[81] { 0,4,0,0,1,7,0,3,0,0,0,0,0,2,0,0,0,8,5,3,0,0,0,0,0,0,0,0,0,1,2,6,0,0,0,5,0,0,0,0,0,0,0,0,9,0,0,4,0,0,8,6,2,0,0,0,0,0,0,0,0,4,0,0,0,0,0,0,0,3,0,0,2,7,5,0,4,6,0,0,0, },       new int[81] { 9,4,8,5,1,7,2,3,6,1,6,7,4,2,3,9,5,8,5,3,2,6,8,9,1,7,4,3,9,1,2,6,4,7,8,5,8,2,6,7,3,5,4,1,9,7,5,4,1,9,8,6,2,3,6,8,3,9,7,1,5,4,2,4,1,9,8,5,2,3,6,7,2,7,5,3,4,6,8,9,1, })       );</v>
      </c>
    </row>
    <row r="1025" spans="2:9" x14ac:dyDescent="0.3">
      <c r="B1025" s="1" t="s">
        <v>9037</v>
      </c>
      <c r="C1025" s="1" t="s">
        <v>2250</v>
      </c>
      <c r="D1025" s="4" t="s">
        <v>9113</v>
      </c>
      <c r="E1025" t="str">
        <f t="shared" si="50"/>
        <v>1,0,8,0,9,0,0,0,0,0,6,0,1,8,2,0,0,0,0,5,0,0,0,0,0,3,0,3,0,0,0,5,0,6,0,0,2,8,0,0,0,3,5,0,0,0,0,0,2,0,0,0,0,0,0,1,6,0,0,0,0,8,0,0,0,0,0,0,7,0,5,0,0,0,0,6,0,0,1,4,0,</v>
      </c>
      <c r="F1025" s="4" t="s">
        <v>9114</v>
      </c>
      <c r="G1025" t="str">
        <f t="shared" si="51"/>
        <v>1,7,8,3,9,5,4,6,2,4,6,3,1,8,2,7,9,5,9,5,2,7,4,6,8,3,1,3,9,7,8,5,1,6,2,4,2,8,1,4,6,3,5,7,9,6,4,5,2,7,9,3,1,8,7,1,6,5,2,4,9,8,3,8,3,4,9,1,7,2,5,6,5,2,9,6,3,8,1,4,7,</v>
      </c>
      <c r="H1025" s="4" t="s">
        <v>9115</v>
      </c>
      <c r="I1025" t="str">
        <f t="shared" si="52"/>
        <v xml:space="preserve">  data.Add(new SudokuData.SudokuBoardData(       new int[81] { 1,0,8,0,9,0,0,0,0,0,6,0,1,8,2,0,0,0,0,5,0,0,0,0,0,3,0,3,0,0,0,5,0,6,0,0,2,8,0,0,0,3,5,0,0,0,0,0,2,0,0,0,0,0,0,1,6,0,0,0,0,8,0,0,0,0,0,0,7,0,5,0,0,0,0,6,0,0,1,4,0, },       new int[81] { 1,7,8,3,9,5,4,6,2,4,6,3,1,8,2,7,9,5,9,5,2,7,4,6,8,3,1,3,9,7,8,5,1,6,2,4,2,8,1,4,6,3,5,7,9,6,4,5,2,7,9,3,1,8,7,1,6,5,2,4,9,8,3,8,3,4,9,1,7,2,5,6,5,2,9,6,3,8,1,4,7, })       );</v>
      </c>
    </row>
    <row r="1026" spans="2:9" x14ac:dyDescent="0.3">
      <c r="B1026" s="1" t="s">
        <v>9038</v>
      </c>
      <c r="C1026" s="1" t="s">
        <v>2252</v>
      </c>
      <c r="D1026" s="4" t="s">
        <v>9113</v>
      </c>
      <c r="E1026" t="str">
        <f t="shared" si="50"/>
        <v>0,0,0,0,0,0,9,7,0,0,0,0,0,6,0,0,2,0,0,0,9,7,0,5,0,0,0,0,6,7,3,0,0,2,4,0,3,0,5,9,0,0,0,0,0,0,0,4,0,0,0,0,0,6,0,7,1,0,0,0,5,3,0,0,4,0,0,0,7,0,0,0,0,0,0,0,8,0,6,0,0,</v>
      </c>
      <c r="F1026" s="4" t="s">
        <v>9114</v>
      </c>
      <c r="G1026" t="str">
        <f t="shared" si="51"/>
        <v>2,1,6,8,3,4,9,7,5,7,5,8,1,6,9,4,2,3,4,3,9,7,2,5,1,6,8,1,6,7,3,5,8,2,4,9,3,2,5,9,4,6,7,8,1,9,8,4,2,7,1,3,5,6,8,7,1,6,9,2,5,3,4,6,4,3,5,1,7,8,9,2,5,9,2,4,8,3,6,1,7,</v>
      </c>
      <c r="H1026" s="4" t="s">
        <v>9115</v>
      </c>
      <c r="I1026" t="str">
        <f t="shared" si="52"/>
        <v xml:space="preserve">  data.Add(new SudokuData.SudokuBoardData(       new int[81] { 0,0,0,0,0,0,9,7,0,0,0,0,0,6,0,0,2,0,0,0,9,7,0,5,0,0,0,0,6,7,3,0,0,2,4,0,3,0,5,9,0,0,0,0,0,0,0,4,0,0,0,0,0,6,0,7,1,0,0,0,5,3,0,0,4,0,0,0,7,0,0,0,0,0,0,0,8,0,6,0,0, },       new int[81] { 2,1,6,8,3,4,9,7,5,7,5,8,1,6,9,4,2,3,4,3,9,7,2,5,1,6,8,1,6,7,3,5,8,2,4,9,3,2,5,9,4,6,7,8,1,9,8,4,2,7,1,3,5,6,8,7,1,6,9,2,5,3,4,6,4,3,5,1,7,8,9,2,5,9,2,4,8,3,6,1,7, })       );</v>
      </c>
    </row>
    <row r="1027" spans="2:9" x14ac:dyDescent="0.3">
      <c r="B1027" s="1" t="s">
        <v>9039</v>
      </c>
      <c r="C1027" s="1" t="s">
        <v>2254</v>
      </c>
      <c r="D1027" s="4" t="s">
        <v>9113</v>
      </c>
      <c r="E1027" t="str">
        <f t="shared" si="50"/>
        <v>0,0,0,0,6,0,0,2,0,5,0,0,0,0,0,0,0,6,0,0,0,0,0,9,8,0,0,0,1,8,0,4,0,0,6,0,0,4,0,0,2,0,7,0,0,6,0,5,1,0,0,0,0,0,0,0,4,0,0,0,0,1,0,0,0,3,5,0,0,2,8,0,0,0,0,0,0,2,0,9,0,</v>
      </c>
      <c r="F1027" s="4" t="s">
        <v>9114</v>
      </c>
      <c r="G1027" t="str">
        <f t="shared" si="51"/>
        <v>4,8,7,3,6,1,5,2,9,5,9,2,4,8,7,1,3,6,1,3,6,2,5,9,8,7,4,7,1,8,9,4,5,3,6,2,3,4,9,8,2,6,7,5,1,6,2,5,1,7,3,9,4,8,2,5,4,7,9,8,6,1,3,9,6,3,5,1,4,2,8,7,8,7,1,6,3,2,4,9,5,</v>
      </c>
      <c r="H1027" s="4" t="s">
        <v>9115</v>
      </c>
      <c r="I1027" t="str">
        <f t="shared" si="52"/>
        <v xml:space="preserve">  data.Add(new SudokuData.SudokuBoardData(       new int[81] { 0,0,0,0,6,0,0,2,0,5,0,0,0,0,0,0,0,6,0,0,0,0,0,9,8,0,0,0,1,8,0,4,0,0,6,0,0,4,0,0,2,0,7,0,0,6,0,5,1,0,0,0,0,0,0,0,4,0,0,0,0,1,0,0,0,3,5,0,0,2,8,0,0,0,0,0,0,2,0,9,0, },       new int[81] { 4,8,7,3,6,1,5,2,9,5,9,2,4,8,7,1,3,6,1,3,6,2,5,9,8,7,4,7,1,8,9,4,5,3,6,2,3,4,9,8,2,6,7,5,1,6,2,5,1,7,3,9,4,8,2,5,4,7,9,8,6,1,3,9,6,3,5,1,4,2,8,7,8,7,1,6,3,2,4,9,5, })       );</v>
      </c>
    </row>
    <row r="1028" spans="2:9" x14ac:dyDescent="0.3">
      <c r="B1028" s="1" t="s">
        <v>9040</v>
      </c>
      <c r="C1028" s="1" t="s">
        <v>2258</v>
      </c>
      <c r="D1028" s="4" t="s">
        <v>9113</v>
      </c>
      <c r="E1028" t="str">
        <f t="shared" si="50"/>
        <v>0,0,0,0,0,0,1,5,0,0,0,0,0,6,0,0,0,0,0,0,0,0,5,7,0,3,6,0,4,0,0,0,0,0,0,1,2,0,9,0,0,0,0,0,0,0,0,0,9,0,5,0,6,0,3,0,2,0,0,0,0,8,0,7,0,0,4,0,2,0,0,0,4,8,0,1,0,9,2,0,0,</v>
      </c>
      <c r="F1028" s="4" t="s">
        <v>9114</v>
      </c>
      <c r="G1028" t="str">
        <f t="shared" si="51"/>
        <v>6,3,8,2,9,4,1,5,7,9,5,7,3,6,1,8,2,4,1,2,4,8,5,7,9,3,6,5,4,3,6,2,8,7,9,1,2,6,9,7,1,3,5,4,8,8,7,1,9,4,5,3,6,2,3,1,2,5,7,6,4,8,9,7,9,5,4,8,2,6,1,3,4,8,6,1,3,9,2,7,5,</v>
      </c>
      <c r="H1028" s="4" t="s">
        <v>9115</v>
      </c>
      <c r="I1028" t="str">
        <f t="shared" si="52"/>
        <v xml:space="preserve">  data.Add(new SudokuData.SudokuBoardData(       new int[81] { 0,0,0,0,0,0,1,5,0,0,0,0,0,6,0,0,0,0,0,0,0,0,5,7,0,3,6,0,4,0,0,0,0,0,0,1,2,0,9,0,0,0,0,0,0,0,0,0,9,0,5,0,6,0,3,0,2,0,0,0,0,8,0,7,0,0,4,0,2,0,0,0,4,8,0,1,0,9,2,0,0, },       new int[81] { 6,3,8,2,9,4,1,5,7,9,5,7,3,6,1,8,2,4,1,2,4,8,5,7,9,3,6,5,4,3,6,2,8,7,9,1,2,6,9,7,1,3,5,4,8,8,7,1,9,4,5,3,6,2,3,1,2,5,7,6,4,8,9,7,9,5,4,8,2,6,1,3,4,8,6,1,3,9,2,7,5, })       );</v>
      </c>
    </row>
    <row r="1029" spans="2:9" x14ac:dyDescent="0.3">
      <c r="B1029" s="1" t="s">
        <v>9041</v>
      </c>
      <c r="C1029" s="1" t="s">
        <v>2260</v>
      </c>
      <c r="D1029" s="4" t="s">
        <v>9113</v>
      </c>
      <c r="E1029" t="str">
        <f t="shared" si="50"/>
        <v>0,9,0,0,0,0,0,1,0,5,0,1,7,0,0,6,0,0,0,0,0,0,0,0,4,0,2,0,0,4,3,7,0,0,0,9,0,5,6,1,0,8,2,0,0,0,0,0,4,0,5,0,0,0,0,3,0,5,0,0,7,0,0,7,0,0,0,0,0,0,2,0,2,0,0,0,0,0,0,0,6,</v>
      </c>
      <c r="F1029" s="4" t="s">
        <v>9114</v>
      </c>
      <c r="G1029" t="str">
        <f t="shared" si="51"/>
        <v>4,9,3,2,5,6,8,1,7,5,2,1,7,8,4,6,9,3,8,6,7,9,1,3,4,5,2,1,8,4,3,7,2,5,6,9,3,5,6,1,9,8,2,7,4,9,7,2,4,6,5,3,8,1,6,3,9,5,2,1,7,4,8,7,4,8,6,3,9,1,2,5,2,1,5,8,4,7,9,3,6,</v>
      </c>
      <c r="H1029" s="4" t="s">
        <v>9115</v>
      </c>
      <c r="I1029" t="str">
        <f t="shared" si="52"/>
        <v xml:space="preserve">  data.Add(new SudokuData.SudokuBoardData(       new int[81] { 0,9,0,0,0,0,0,1,0,5,0,1,7,0,0,6,0,0,0,0,0,0,0,0,4,0,2,0,0,4,3,7,0,0,0,9,0,5,6,1,0,8,2,0,0,0,0,0,4,0,5,0,0,0,0,3,0,5,0,0,7,0,0,7,0,0,0,0,0,0,2,0,2,0,0,0,0,0,0,0,6, },       new int[81] { 4,9,3,2,5,6,8,1,7,5,2,1,7,8,4,6,9,3,8,6,7,9,1,3,4,5,2,1,8,4,3,7,2,5,6,9,3,5,6,1,9,8,2,7,4,9,7,2,4,6,5,3,8,1,6,3,9,5,2,1,7,4,8,7,4,8,6,3,9,1,2,5,2,1,5,8,4,7,9,3,6, })       );</v>
      </c>
    </row>
    <row r="1030" spans="2:9" x14ac:dyDescent="0.3">
      <c r="B1030" s="1" t="s">
        <v>9042</v>
      </c>
      <c r="C1030" s="1" t="s">
        <v>2262</v>
      </c>
      <c r="D1030" s="4" t="s">
        <v>9113</v>
      </c>
      <c r="E1030" t="str">
        <f t="shared" si="50"/>
        <v>0,2,0,0,0,0,0,3,0,0,6,0,0,9,0,0,0,4,0,5,0,7,4,0,0,2,0,1,0,0,0,7,0,8,0,0,2,0,0,0,0,0,9,7,0,0,0,4,9,8,0,0,6,2,0,0,0,5,0,0,0,0,3,0,4,0,0,0,0,0,0,8,0,0,9,0,0,0,0,0,0,</v>
      </c>
      <c r="F1030" s="4" t="s">
        <v>9114</v>
      </c>
      <c r="G1030" t="str">
        <f t="shared" si="51"/>
        <v>4,2,1,6,5,8,7,3,9,3,6,7,1,9,2,5,8,4,9,5,8,7,4,3,1,2,6,1,9,3,2,7,6,8,4,5,2,8,6,4,3,5,9,7,1,5,7,4,9,8,1,3,6,2,8,1,2,5,6,7,4,9,3,7,4,5,3,2,9,6,1,8,6,3,9,8,1,4,2,5,7,</v>
      </c>
      <c r="H1030" s="4" t="s">
        <v>9115</v>
      </c>
      <c r="I1030" t="str">
        <f t="shared" si="52"/>
        <v xml:space="preserve">  data.Add(new SudokuData.SudokuBoardData(       new int[81] { 0,2,0,0,0,0,0,3,0,0,6,0,0,9,0,0,0,4,0,5,0,7,4,0,0,2,0,1,0,0,0,7,0,8,0,0,2,0,0,0,0,0,9,7,0,0,0,4,9,8,0,0,6,2,0,0,0,5,0,0,0,0,3,0,4,0,0,0,0,0,0,8,0,0,9,0,0,0,0,0,0, },       new int[81] { 4,2,1,6,5,8,7,3,9,3,6,7,1,9,2,5,8,4,9,5,8,7,4,3,1,2,6,1,9,3,2,7,6,8,4,5,2,8,6,4,3,5,9,7,1,5,7,4,9,8,1,3,6,2,8,1,2,5,6,7,4,9,3,7,4,5,3,2,9,6,1,8,6,3,9,8,1,4,2,5,7, })       );</v>
      </c>
    </row>
    <row r="1031" spans="2:9" x14ac:dyDescent="0.3">
      <c r="B1031" s="1" t="s">
        <v>9043</v>
      </c>
      <c r="C1031" s="1" t="s">
        <v>2264</v>
      </c>
      <c r="D1031" s="4" t="s">
        <v>9113</v>
      </c>
      <c r="E1031" t="str">
        <f t="shared" si="50"/>
        <v>0,0,1,0,0,0,0,0,6,0,3,0,0,1,6,0,0,2,0,0,0,5,2,0,0,0,0,0,0,6,0,0,0,0,0,9,1,0,0,0,0,0,0,5,7,7,8,0,4,0,1,6,0,0,0,9,0,0,0,0,0,3,1,0,0,0,3,9,4,0,0,0,0,7,0,0,0,8,0,0,0,</v>
      </c>
      <c r="F1031" s="4" t="s">
        <v>9114</v>
      </c>
      <c r="G1031" t="str">
        <f t="shared" si="51"/>
        <v>5,2,1,9,4,7,3,8,6,9,3,4,8,1,6,5,7,2,8,6,7,5,2,3,9,1,4,3,5,6,7,8,2,1,4,9,1,4,2,6,3,9,8,5,7,7,8,9,4,5,1,6,2,3,6,9,8,2,7,5,4,3,1,2,1,5,3,9,4,7,6,8,4,7,3,1,6,8,2,9,5,</v>
      </c>
      <c r="H1031" s="4" t="s">
        <v>9115</v>
      </c>
      <c r="I1031" t="str">
        <f t="shared" si="52"/>
        <v xml:space="preserve">  data.Add(new SudokuData.SudokuBoardData(       new int[81] { 0,0,1,0,0,0,0,0,6,0,3,0,0,1,6,0,0,2,0,0,0,5,2,0,0,0,0,0,0,6,0,0,0,0,0,9,1,0,0,0,0,0,0,5,7,7,8,0,4,0,1,6,0,0,0,9,0,0,0,0,0,3,1,0,0,0,3,9,4,0,0,0,0,7,0,0,0,8,0,0,0, },       new int[81] { 5,2,1,9,4,7,3,8,6,9,3,4,8,1,6,5,7,2,8,6,7,5,2,3,9,1,4,3,5,6,7,8,2,1,4,9,1,4,2,6,3,9,8,5,7,7,8,9,4,5,1,6,2,3,6,9,8,2,7,5,4,3,1,2,1,5,3,9,4,7,6,8,4,7,3,1,6,8,2,9,5, })       );</v>
      </c>
    </row>
    <row r="1032" spans="2:9" x14ac:dyDescent="0.3">
      <c r="B1032" s="1" t="s">
        <v>9044</v>
      </c>
      <c r="C1032" s="1" t="s">
        <v>2266</v>
      </c>
      <c r="D1032" s="4" t="s">
        <v>9113</v>
      </c>
      <c r="E1032" t="str">
        <f t="shared" si="50"/>
        <v>1,0,0,0,0,0,0,0,0,0,3,0,0,1,9,0,0,0,0,6,0,0,8,0,0,3,0,5,0,0,0,0,0,8,2,0,0,0,0,0,0,4,0,0,0,0,8,3,0,0,0,0,5,9,0,0,5,6,0,0,0,0,0,0,0,9,0,0,8,6,4,0,0,0,7,9,0,2,0,0,0,</v>
      </c>
      <c r="F1032" s="4" t="s">
        <v>9114</v>
      </c>
      <c r="G1032" t="str">
        <f t="shared" si="51"/>
        <v>1,5,4,3,2,6,9,8,7,7,3,8,4,1,9,2,6,5,9,6,2,7,8,5,4,3,1,5,7,6,1,9,3,8,2,4,2,9,1,8,5,4,3,7,6,4,8,3,2,6,7,1,5,9,8,2,5,6,4,1,7,9,3,3,1,9,5,7,8,6,4,2,6,4,7,9,3,2,5,1,8,</v>
      </c>
      <c r="H1032" s="4" t="s">
        <v>9115</v>
      </c>
      <c r="I1032" t="str">
        <f t="shared" si="52"/>
        <v xml:space="preserve">  data.Add(new SudokuData.SudokuBoardData(       new int[81] { 1,0,0,0,0,0,0,0,0,0,3,0,0,1,9,0,0,0,0,6,0,0,8,0,0,3,0,5,0,0,0,0,0,8,2,0,0,0,0,0,0,4,0,0,0,0,8,3,0,0,0,0,5,9,0,0,5,6,0,0,0,0,0,0,0,9,0,0,8,6,4,0,0,0,7,9,0,2,0,0,0, },       new int[81] { 1,5,4,3,2,6,9,8,7,7,3,8,4,1,9,2,6,5,9,6,2,7,8,5,4,3,1,5,7,6,1,9,3,8,2,4,2,9,1,8,5,4,3,7,6,4,8,3,2,6,7,1,5,9,8,2,5,6,4,1,7,9,3,3,1,9,5,7,8,6,4,2,6,4,7,9,3,2,5,1,8, })       );</v>
      </c>
    </row>
    <row r="1033" spans="2:9" x14ac:dyDescent="0.3">
      <c r="B1033" s="1" t="s">
        <v>9045</v>
      </c>
      <c r="C1033" s="1" t="s">
        <v>2268</v>
      </c>
      <c r="D1033" s="4" t="s">
        <v>9113</v>
      </c>
      <c r="E1033" t="str">
        <f t="shared" si="50"/>
        <v>0,0,0,0,1,0,0,0,4,0,0,1,0,4,0,8,0,9,0,0,7,5,3,0,0,0,0,1,0,9,6,0,0,0,0,0,0,0,0,0,0,4,9,6,0,0,0,0,0,0,0,0,0,8,0,0,3,0,0,7,0,0,0,9,4,0,0,0,5,6,3,0,2,0,0,0,0,0,0,9,0,</v>
      </c>
      <c r="F1033" s="4" t="s">
        <v>9114</v>
      </c>
      <c r="G1033" t="str">
        <f t="shared" si="51"/>
        <v>8,6,5,2,1,9,3,7,4,3,2,1,7,4,6,8,5,9,4,9,7,5,3,8,2,1,6,1,8,9,6,7,2,5,4,3,7,3,2,8,5,4,9,6,1,6,5,4,3,9,1,7,2,8,5,1,3,9,6,7,4,8,2,9,4,8,1,2,5,6,3,7,2,7,6,4,8,3,1,9,5,</v>
      </c>
      <c r="H1033" s="4" t="s">
        <v>9115</v>
      </c>
      <c r="I1033" t="str">
        <f t="shared" si="52"/>
        <v xml:space="preserve">  data.Add(new SudokuData.SudokuBoardData(       new int[81] { 0,0,0,0,1,0,0,0,4,0,0,1,0,4,0,8,0,9,0,0,7,5,3,0,0,0,0,1,0,9,6,0,0,0,0,0,0,0,0,0,0,4,9,6,0,0,0,0,0,0,0,0,0,8,0,0,3,0,0,7,0,0,0,9,4,0,0,0,5,6,3,0,2,0,0,0,0,0,0,9,0, },       new int[81] { 8,6,5,2,1,9,3,7,4,3,2,1,7,4,6,8,5,9,4,9,7,5,3,8,2,1,6,1,8,9,6,7,2,5,4,3,7,3,2,8,5,4,9,6,1,6,5,4,3,9,1,7,2,8,5,1,3,9,6,7,4,8,2,9,4,8,1,2,5,6,3,7,2,7,6,4,8,3,1,9,5, })       );</v>
      </c>
    </row>
    <row r="1034" spans="2:9" x14ac:dyDescent="0.3">
      <c r="B1034" s="1" t="s">
        <v>9046</v>
      </c>
      <c r="C1034" s="1" t="s">
        <v>2270</v>
      </c>
      <c r="D1034" s="4" t="s">
        <v>9113</v>
      </c>
      <c r="E1034" t="str">
        <f t="shared" si="50"/>
        <v>0,0,0,0,0,0,0,1,0,8,0,0,0,1,9,0,5,4,0,4,0,2,0,0,7,0,0,7,0,0,0,0,0,3,8,0,0,0,0,6,0,0,0,0,0,4,0,0,7,9,0,0,0,5,3,2,0,0,0,0,0,0,0,0,0,0,0,0,0,0,6,0,5,0,1,0,4,0,0,9,0,</v>
      </c>
      <c r="F1034" s="4" t="s">
        <v>9114</v>
      </c>
      <c r="G1034" t="str">
        <f t="shared" si="51"/>
        <v>6,9,3,4,7,5,8,1,2,8,7,2,3,1,9,6,5,4,1,4,5,2,8,6,7,3,9,7,5,9,1,2,4,3,8,6,2,1,8,6,5,3,9,4,7,4,3,6,7,9,8,1,2,5,3,2,4,9,6,1,5,7,8,9,8,7,5,3,2,4,6,1,5,6,1,8,4,7,2,9,3,</v>
      </c>
      <c r="H1034" s="4" t="s">
        <v>9115</v>
      </c>
      <c r="I1034" t="str">
        <f t="shared" si="52"/>
        <v xml:space="preserve">  data.Add(new SudokuData.SudokuBoardData(       new int[81] { 0,0,0,0,0,0,0,1,0,8,0,0,0,1,9,0,5,4,0,4,0,2,0,0,7,0,0,7,0,0,0,0,0,3,8,0,0,0,0,6,0,0,0,0,0,4,0,0,7,9,0,0,0,5,3,2,0,0,0,0,0,0,0,0,0,0,0,0,0,0,6,0,5,0,1,0,4,0,0,9,0, },       new int[81] { 6,9,3,4,7,5,8,1,2,8,7,2,3,1,9,6,5,4,1,4,5,2,8,6,7,3,9,7,5,9,1,2,4,3,8,6,2,1,8,6,5,3,9,4,7,4,3,6,7,9,8,1,2,5,3,2,4,9,6,1,5,7,8,9,8,7,5,3,2,4,6,1,5,6,1,8,4,7,2,9,3, })       );</v>
      </c>
    </row>
    <row r="1035" spans="2:9" x14ac:dyDescent="0.3">
      <c r="B1035" s="1" t="s">
        <v>9047</v>
      </c>
      <c r="C1035" s="1" t="s">
        <v>2272</v>
      </c>
      <c r="D1035" s="4" t="s">
        <v>9113</v>
      </c>
      <c r="E1035" t="str">
        <f t="shared" si="50"/>
        <v>6,0,0,4,0,0,3,0,7,0,7,0,0,0,0,0,0,1,1,0,3,0,7,0,6,5,0,4,0,1,0,6,9,0,3,0,2,3,0,8,0,0,0,0,0,0,0,0,0,1,0,0,0,0,0,4,0,6,0,0,0,0,0,0,0,0,0,5,0,0,0,6,0,9,0,0,0,0,0,8,0,</v>
      </c>
      <c r="F1035" s="4" t="s">
        <v>9114</v>
      </c>
      <c r="G1035" t="str">
        <f t="shared" si="51"/>
        <v>6,2,5,4,8,1,3,9,7,9,7,4,5,3,6,8,2,1,1,8,3,9,7,2,6,5,4,4,5,1,7,6,9,2,3,8,2,3,7,8,4,5,1,6,9,8,6,9,2,1,3,4,7,5,3,4,8,6,9,7,5,1,2,7,1,2,3,5,8,9,4,6,5,9,6,1,2,4,7,8,3,</v>
      </c>
      <c r="H1035" s="4" t="s">
        <v>9115</v>
      </c>
      <c r="I1035" t="str">
        <f t="shared" si="52"/>
        <v xml:space="preserve">  data.Add(new SudokuData.SudokuBoardData(       new int[81] { 6,0,0,4,0,0,3,0,7,0,7,0,0,0,0,0,0,1,1,0,3,0,7,0,6,5,0,4,0,1,0,6,9,0,3,0,2,3,0,8,0,0,0,0,0,0,0,0,0,1,0,0,0,0,0,4,0,6,0,0,0,0,0,0,0,0,0,5,0,0,0,6,0,9,0,0,0,0,0,8,0, },       new int[81] { 6,2,5,4,8,1,3,9,7,9,7,4,5,3,6,8,2,1,1,8,3,9,7,2,6,5,4,4,5,1,7,6,9,2,3,8,2,3,7,8,4,5,1,6,9,8,6,9,2,1,3,4,7,5,3,4,8,6,9,7,5,1,2,7,1,2,3,5,8,9,4,6,5,9,6,1,2,4,7,8,3, })       );</v>
      </c>
    </row>
    <row r="1036" spans="2:9" x14ac:dyDescent="0.3">
      <c r="B1036" s="1" t="s">
        <v>9048</v>
      </c>
      <c r="C1036" s="1" t="s">
        <v>2274</v>
      </c>
      <c r="D1036" s="4" t="s">
        <v>9113</v>
      </c>
      <c r="E1036" t="str">
        <f t="shared" si="50"/>
        <v>4,8,0,6,5,0,0,0,9,0,0,2,0,0,0,0,0,5,0,0,0,0,0,0,0,1,0,0,0,8,1,4,0,0,2,0,6,0,0,0,0,3,0,0,0,0,0,0,0,7,0,0,0,0,0,5,6,7,0,0,0,0,0,0,0,0,0,0,0,9,3,0,9,0,0,0,1,0,2,0,0,</v>
      </c>
      <c r="F1036" s="4" t="s">
        <v>9114</v>
      </c>
      <c r="G1036" t="str">
        <f t="shared" si="51"/>
        <v>4,8,1,6,5,2,3,7,9,3,7,2,4,9,1,8,6,5,5,6,9,3,8,7,4,1,2,7,9,8,1,4,6,5,2,3,6,4,5,9,2,3,7,8,1,1,2,3,5,7,8,6,9,4,2,5,6,7,3,9,1,4,8,8,1,4,2,6,5,9,3,7,9,3,7,8,1,4,2,5,6,</v>
      </c>
      <c r="H1036" s="4" t="s">
        <v>9115</v>
      </c>
      <c r="I1036" t="str">
        <f t="shared" si="52"/>
        <v xml:space="preserve">  data.Add(new SudokuData.SudokuBoardData(       new int[81] { 4,8,0,6,5,0,0,0,9,0,0,2,0,0,0,0,0,5,0,0,0,0,0,0,0,1,0,0,0,8,1,4,0,0,2,0,6,0,0,0,0,3,0,0,0,0,0,0,0,7,0,0,0,0,0,5,6,7,0,0,0,0,0,0,0,0,0,0,0,9,3,0,9,0,0,0,1,0,2,0,0, },       new int[81] { 4,8,1,6,5,2,3,7,9,3,7,2,4,9,1,8,6,5,5,6,9,3,8,7,4,1,2,7,9,8,1,4,6,5,2,3,6,4,5,9,2,3,7,8,1,1,2,3,5,7,8,6,9,4,2,5,6,7,3,9,1,4,8,8,1,4,2,6,5,9,3,7,9,3,7,8,1,4,2,5,6, })       );</v>
      </c>
    </row>
    <row r="1037" spans="2:9" x14ac:dyDescent="0.3">
      <c r="B1037" s="1" t="s">
        <v>9049</v>
      </c>
      <c r="C1037" s="1" t="s">
        <v>2276</v>
      </c>
      <c r="D1037" s="4" t="s">
        <v>9113</v>
      </c>
      <c r="E1037" t="str">
        <f t="shared" si="50"/>
        <v>2,5,7,0,8,0,3,0,0,0,0,0,0,0,1,0,0,0,0,0,1,3,0,6,0,4,0,0,0,4,0,6,0,8,2,0,0,0,0,0,0,0,0,5,9,9,0,5,0,0,0,0,0,0,4,0,0,0,0,0,5,7,0,0,0,0,4,2,0,0,0,1,0,8,6,0,0,0,0,0,0,</v>
      </c>
      <c r="F1037" s="4" t="s">
        <v>9114</v>
      </c>
      <c r="G1037" t="str">
        <f t="shared" si="51"/>
        <v>2,5,7,9,8,4,3,1,6,6,4,3,2,7,1,9,8,5,8,9,1,3,5,6,7,4,2,1,3,4,5,6,9,8,2,7,7,6,8,1,3,2,4,5,9,9,2,5,8,4,7,1,6,3,4,1,2,6,9,3,5,7,8,5,7,9,4,2,8,6,3,1,3,8,6,7,1,5,2,9,4,</v>
      </c>
      <c r="H1037" s="4" t="s">
        <v>9115</v>
      </c>
      <c r="I1037" t="str">
        <f t="shared" si="52"/>
        <v xml:space="preserve">  data.Add(new SudokuData.SudokuBoardData(       new int[81] { 2,5,7,0,8,0,3,0,0,0,0,0,0,0,1,0,0,0,0,0,1,3,0,6,0,4,0,0,0,4,0,6,0,8,2,0,0,0,0,0,0,0,0,5,9,9,0,5,0,0,0,0,0,0,4,0,0,0,0,0,5,7,0,0,0,0,4,2,0,0,0,1,0,8,6,0,0,0,0,0,0, },       new int[81] { 2,5,7,9,8,4,3,1,6,6,4,3,2,7,1,9,8,5,8,9,1,3,5,6,7,4,2,1,3,4,5,6,9,8,2,7,7,6,8,1,3,2,4,5,9,9,2,5,8,4,7,1,6,3,4,1,2,6,9,3,5,7,8,5,7,9,4,2,8,6,3,1,3,8,6,7,1,5,2,9,4, })       );</v>
      </c>
    </row>
    <row r="1038" spans="2:9" x14ac:dyDescent="0.3">
      <c r="B1038" s="1" t="s">
        <v>9050</v>
      </c>
      <c r="C1038" s="1" t="s">
        <v>2280</v>
      </c>
      <c r="D1038" s="4" t="s">
        <v>9113</v>
      </c>
      <c r="E1038" t="str">
        <f t="shared" si="50"/>
        <v>9,0,0,0,0,6,0,0,7,0,8,0,0,0,4,0,6,3,0,0,0,2,0,0,0,0,1,0,4,0,0,3,0,0,0,0,0,0,0,0,2,0,7,0,4,2,0,0,0,0,0,3,0,0,6,0,0,0,8,5,9,0,0,0,5,0,0,6,7,0,0,0,1,0,0,0,0,0,0,0,6,</v>
      </c>
      <c r="F1038" s="4" t="s">
        <v>9114</v>
      </c>
      <c r="G1038" t="str">
        <f t="shared" si="51"/>
        <v>9,2,3,8,1,6,4,5,7,7,8,1,5,9,4,2,6,3,5,6,4,2,7,3,8,9,1,8,4,9,7,3,1,6,2,5,3,1,5,6,2,9,7,8,4,2,7,6,4,5,8,3,1,9,6,3,7,1,8,5,9,4,2,4,5,2,9,6,7,1,3,8,1,9,8,3,4,2,5,7,6,</v>
      </c>
      <c r="H1038" s="4" t="s">
        <v>9115</v>
      </c>
      <c r="I1038" t="str">
        <f t="shared" si="52"/>
        <v xml:space="preserve">  data.Add(new SudokuData.SudokuBoardData(       new int[81] { 9,0,0,0,0,6,0,0,7,0,8,0,0,0,4,0,6,3,0,0,0,2,0,0,0,0,1,0,4,0,0,3,0,0,0,0,0,0,0,0,2,0,7,0,4,2,0,0,0,0,0,3,0,0,6,0,0,0,8,5,9,0,0,0,5,0,0,6,7,0,0,0,1,0,0,0,0,0,0,0,6, },       new int[81] { 9,2,3,8,1,6,4,5,7,7,8,1,5,9,4,2,6,3,5,6,4,2,7,3,8,9,1,8,4,9,7,3,1,6,2,5,3,1,5,6,2,9,7,8,4,2,7,6,4,5,8,3,1,9,6,3,7,1,8,5,9,4,2,4,5,2,9,6,7,1,3,8,1,9,8,3,4,2,5,7,6, })       );</v>
      </c>
    </row>
    <row r="1039" spans="2:9" x14ac:dyDescent="0.3">
      <c r="B1039" s="1" t="s">
        <v>9051</v>
      </c>
      <c r="C1039" s="1" t="s">
        <v>2282</v>
      </c>
      <c r="D1039" s="4" t="s">
        <v>9113</v>
      </c>
      <c r="E1039" t="str">
        <f t="shared" si="50"/>
        <v>9,0,0,4,0,0,0,0,2,0,0,0,7,0,0,5,0,0,0,0,4,8,0,0,0,0,3,0,0,0,0,0,0,7,0,0,8,0,5,0,1,3,2,0,0,6,0,0,0,0,0,0,0,0,3,0,0,0,0,0,0,0,0,0,0,0,0,8,5,0,1,0,0,8,2,0,4,0,0,0,0,</v>
      </c>
      <c r="F1039" s="4" t="s">
        <v>9114</v>
      </c>
      <c r="G1039" t="str">
        <f t="shared" si="51"/>
        <v>9,3,7,4,5,1,8,6,2,2,1,8,7,3,6,5,9,4,5,6,4,8,9,2,1,7,3,4,9,1,6,2,8,7,3,5,8,7,5,9,1,3,2,4,6,6,2,3,5,7,4,9,8,1,3,5,9,1,6,7,4,2,8,7,4,6,2,8,5,3,1,9,1,8,2,3,4,9,6,5,7,</v>
      </c>
      <c r="H1039" s="4" t="s">
        <v>9115</v>
      </c>
      <c r="I1039" t="str">
        <f t="shared" si="52"/>
        <v xml:space="preserve">  data.Add(new SudokuData.SudokuBoardData(       new int[81] { 9,0,0,4,0,0,0,0,2,0,0,0,7,0,0,5,0,0,0,0,4,8,0,0,0,0,3,0,0,0,0,0,0,7,0,0,8,0,5,0,1,3,2,0,0,6,0,0,0,0,0,0,0,0,3,0,0,0,0,0,0,0,0,0,0,0,0,8,5,0,1,0,0,8,2,0,4,0,0,0,0, },       new int[81] { 9,3,7,4,5,1,8,6,2,2,1,8,7,3,6,5,9,4,5,6,4,8,9,2,1,7,3,4,9,1,6,2,8,7,3,5,8,7,5,9,1,3,2,4,6,6,2,3,5,7,4,9,8,1,3,5,9,1,6,7,4,2,8,7,4,6,2,8,5,3,1,9,1,8,2,3,4,9,6,5,7, })       );</v>
      </c>
    </row>
    <row r="1040" spans="2:9" x14ac:dyDescent="0.3">
      <c r="B1040" s="1" t="s">
        <v>9052</v>
      </c>
      <c r="C1040" s="1" t="s">
        <v>2284</v>
      </c>
      <c r="D1040" s="4" t="s">
        <v>9113</v>
      </c>
      <c r="E1040" t="str">
        <f t="shared" si="50"/>
        <v>0,0,0,9,4,5,0,0,0,0,0,4,0,0,3,6,0,7,8,0,0,2,0,0,3,0,0,0,0,8,0,3,0,0,7,0,0,0,0,0,0,6,0,0,9,5,0,9,0,0,0,0,0,0,3,0,1,0,0,0,8,4,0,2,0,0,0,0,0,0,0,1,0,0,0,0,1,0,0,0,0,</v>
      </c>
      <c r="F1040" s="4" t="s">
        <v>9114</v>
      </c>
      <c r="G1040" t="str">
        <f t="shared" si="51"/>
        <v>7,6,3,9,4,5,2,1,8,9,2,4,1,8,3,6,5,7,8,1,5,2,6,7,3,9,4,6,4,8,5,3,9,1,7,2,1,3,2,4,7,6,5,8,9,5,7,9,8,2,1,4,6,3,3,5,1,7,9,2,8,4,6,2,8,7,6,5,4,9,3,1,4,9,6,3,1,8,7,2,5,</v>
      </c>
      <c r="H1040" s="4" t="s">
        <v>9115</v>
      </c>
      <c r="I1040" t="str">
        <f t="shared" si="52"/>
        <v xml:space="preserve">  data.Add(new SudokuData.SudokuBoardData(       new int[81] { 0,0,0,9,4,5,0,0,0,0,0,4,0,0,3,6,0,7,8,0,0,2,0,0,3,0,0,0,0,8,0,3,0,0,7,0,0,0,0,0,0,6,0,0,9,5,0,9,0,0,0,0,0,0,3,0,1,0,0,0,8,4,0,2,0,0,0,0,0,0,0,1,0,0,0,0,1,0,0,0,0, },       new int[81] { 7,6,3,9,4,5,2,1,8,9,2,4,1,8,3,6,5,7,8,1,5,2,6,7,3,9,4,6,4,8,5,3,9,1,7,2,1,3,2,4,7,6,5,8,9,5,7,9,8,2,1,4,6,3,3,5,1,7,9,2,8,4,6,2,8,7,6,5,4,9,3,1,4,9,6,3,1,8,7,2,5, })       );</v>
      </c>
    </row>
    <row r="1041" spans="2:9" x14ac:dyDescent="0.3">
      <c r="B1041" s="1" t="s">
        <v>9053</v>
      </c>
      <c r="C1041" s="1" t="s">
        <v>2286</v>
      </c>
      <c r="D1041" s="4" t="s">
        <v>9113</v>
      </c>
      <c r="E1041" t="str">
        <f t="shared" si="50"/>
        <v>1,0,0,0,0,0,0,0,0,8,0,0,0,0,0,5,0,0,0,5,0,3,0,0,1,9,7,0,0,0,0,0,7,0,2,0,0,0,0,0,0,9,0,7,0,0,6,9,5,0,0,0,0,8,3,8,0,0,0,1,0,0,0,0,0,0,7,0,0,8,4,2,0,7,0,0,0,0,0,0,9,</v>
      </c>
      <c r="F1041" s="4" t="s">
        <v>9114</v>
      </c>
      <c r="G1041" t="str">
        <f t="shared" si="51"/>
        <v>1,9,3,6,7,5,2,8,4,8,2,7,1,9,4,5,6,3,6,5,4,3,2,8,1,9,7,5,3,8,4,6,7,9,2,1,2,4,1,8,3,9,6,7,5,7,6,9,5,1,2,4,3,8,3,8,2,9,4,1,7,5,6,9,1,6,7,5,3,8,4,2,4,7,5,2,8,6,3,1,9,</v>
      </c>
      <c r="H1041" s="4" t="s">
        <v>9115</v>
      </c>
      <c r="I1041" t="str">
        <f t="shared" si="52"/>
        <v xml:space="preserve">  data.Add(new SudokuData.SudokuBoardData(       new int[81] { 1,0,0,0,0,0,0,0,0,8,0,0,0,0,0,5,0,0,0,5,0,3,0,0,1,9,7,0,0,0,0,0,7,0,2,0,0,0,0,0,0,9,0,7,0,0,6,9,5,0,0,0,0,8,3,8,0,0,0,1,0,0,0,0,0,0,7,0,0,8,4,2,0,7,0,0,0,0,0,0,9, },       new int[81] { 1,9,3,6,7,5,2,8,4,8,2,7,1,9,4,5,6,3,6,5,4,3,2,8,1,9,7,5,3,8,4,6,7,9,2,1,2,4,1,8,3,9,6,7,5,7,6,9,5,1,2,4,3,8,3,8,2,9,4,1,7,5,6,9,1,6,7,5,3,8,4,2,4,7,5,2,8,6,3,1,9, })       );</v>
      </c>
    </row>
    <row r="1042" spans="2:9" x14ac:dyDescent="0.3">
      <c r="B1042" s="1" t="s">
        <v>9054</v>
      </c>
      <c r="C1042" s="1" t="s">
        <v>2288</v>
      </c>
      <c r="D1042" s="4" t="s">
        <v>9113</v>
      </c>
      <c r="E1042" t="str">
        <f t="shared" si="50"/>
        <v>8,0,0,0,0,1,3,9,0,0,5,0,0,0,0,0,0,6,0,0,0,0,5,0,8,7,4,6,0,0,0,0,0,1,0,0,0,0,0,0,8,9,0,0,0,0,9,0,0,0,0,0,3,0,1,0,0,0,2,7,0,6,0,0,0,4,0,3,0,0,0,0,0,2,0,1,0,0,7,0,3,</v>
      </c>
      <c r="F1042" s="4" t="s">
        <v>9114</v>
      </c>
      <c r="G1042" t="str">
        <f t="shared" si="51"/>
        <v>8,4,7,2,6,1,3,9,5,9,5,3,8,7,4,2,1,6,2,6,1,9,5,3,8,7,4,6,7,5,3,4,2,1,8,9,3,1,2,6,8,9,4,5,7,4,9,8,7,1,5,6,3,2,1,3,9,4,2,7,5,6,8,7,8,4,5,3,6,9,2,1,5,2,6,1,9,8,7,4,3,</v>
      </c>
      <c r="H1042" s="4" t="s">
        <v>9115</v>
      </c>
      <c r="I1042" t="str">
        <f t="shared" si="52"/>
        <v xml:space="preserve">  data.Add(new SudokuData.SudokuBoardData(       new int[81] { 8,0,0,0,0,1,3,9,0,0,5,0,0,0,0,0,0,6,0,0,0,0,5,0,8,7,4,6,0,0,0,0,0,1,0,0,0,0,0,0,8,9,0,0,0,0,9,0,0,0,0,0,3,0,1,0,0,0,2,7,0,6,0,0,0,4,0,3,0,0,0,0,0,2,0,1,0,0,7,0,3, },       new int[81] { 8,4,7,2,6,1,3,9,5,9,5,3,8,7,4,2,1,6,2,6,1,9,5,3,8,7,4,6,7,5,3,4,2,1,8,9,3,1,2,6,8,9,4,5,7,4,9,8,7,1,5,6,3,2,1,3,9,4,2,7,5,6,8,7,8,4,5,3,6,9,2,1,5,2,6,1,9,8,7,4,3, })       );</v>
      </c>
    </row>
    <row r="1043" spans="2:9" x14ac:dyDescent="0.3">
      <c r="B1043" s="1" t="s">
        <v>9055</v>
      </c>
      <c r="C1043" s="1" t="s">
        <v>2290</v>
      </c>
      <c r="D1043" s="4" t="s">
        <v>9113</v>
      </c>
      <c r="E1043" t="str">
        <f t="shared" si="50"/>
        <v>0,0,0,8,7,0,0,0,0,0,0,0,0,0,0,0,0,0,0,8,0,0,0,2,7,0,3,5,9,0,0,0,0,8,0,0,7,2,0,0,0,0,6,0,0,8,0,0,0,3,9,0,0,0,3,0,1,0,6,0,5,0,0,6,0,0,0,0,5,0,0,1,0,0,0,0,0,0,3,0,2,</v>
      </c>
      <c r="F1043" s="4" t="s">
        <v>9114</v>
      </c>
      <c r="G1043" t="str">
        <f t="shared" si="51"/>
        <v>1,3,5,8,7,4,9,2,6,2,6,7,9,5,3,1,4,8,4,8,9,6,1,2,7,5,3,5,9,3,7,2,6,8,1,4,7,2,4,5,8,1,6,3,9,8,1,6,4,3,9,2,7,5,3,4,1,2,6,8,5,9,7,6,7,2,3,9,5,4,8,1,9,5,8,1,4,7,3,6,2,</v>
      </c>
      <c r="H1043" s="4" t="s">
        <v>9115</v>
      </c>
      <c r="I1043" t="str">
        <f t="shared" si="52"/>
        <v xml:space="preserve">  data.Add(new SudokuData.SudokuBoardData(       new int[81] { 0,0,0,8,7,0,0,0,0,0,0,0,0,0,0,0,0,0,0,8,0,0,0,2,7,0,3,5,9,0,0,0,0,8,0,0,7,2,0,0,0,0,6,0,0,8,0,0,0,3,9,0,0,0,3,0,1,0,6,0,5,0,0,6,0,0,0,0,5,0,0,1,0,0,0,0,0,0,3,0,2, },       new int[81] { 1,3,5,8,7,4,9,2,6,2,6,7,9,5,3,1,4,8,4,8,9,6,1,2,7,5,3,5,9,3,7,2,6,8,1,4,7,2,4,5,8,1,6,3,9,8,1,6,4,3,9,2,7,5,3,4,1,2,6,8,5,9,7,6,7,2,3,9,5,4,8,1,9,5,8,1,4,7,3,6,2, })       );</v>
      </c>
    </row>
    <row r="1044" spans="2:9" x14ac:dyDescent="0.3">
      <c r="B1044" s="1" t="s">
        <v>9056</v>
      </c>
      <c r="C1044" s="1" t="s">
        <v>2292</v>
      </c>
      <c r="D1044" s="4" t="s">
        <v>9113</v>
      </c>
      <c r="E1044" t="str">
        <f t="shared" si="50"/>
        <v>0,2,0,0,0,6,9,0,0,0,0,0,0,0,5,0,0,6,0,4,8,0,0,0,0,0,0,0,0,0,0,0,0,0,0,7,3,7,0,2,0,9,0,0,0,0,0,0,5,0,3,0,2,0,0,0,2,0,0,1,3,0,0,8,0,0,0,0,0,0,7,5,0,0,0,8,9,0,6,0,0,</v>
      </c>
      <c r="F1044" s="4" t="s">
        <v>9114</v>
      </c>
      <c r="G1044" t="str">
        <f t="shared" si="51"/>
        <v>5,2,7,1,8,6,9,4,3,9,3,1,4,2,5,7,8,6,6,4,8,9,3,7,1,5,2,2,9,4,6,1,8,5,3,7,3,7,5,2,4,9,8,6,1,1,8,6,5,7,3,4,2,9,4,6,2,7,5,1,3,9,8,8,1,9,3,6,4,2,7,5,7,5,3,8,9,2,6,1,4,</v>
      </c>
      <c r="H1044" s="4" t="s">
        <v>9115</v>
      </c>
      <c r="I1044" t="str">
        <f t="shared" si="52"/>
        <v xml:space="preserve">  data.Add(new SudokuData.SudokuBoardData(       new int[81] { 0,2,0,0,0,6,9,0,0,0,0,0,0,0,5,0,0,6,0,4,8,0,0,0,0,0,0,0,0,0,0,0,0,0,0,7,3,7,0,2,0,9,0,0,0,0,0,0,5,0,3,0,2,0,0,0,2,0,0,1,3,0,0,8,0,0,0,0,0,0,7,5,0,0,0,8,9,0,6,0,0, },       new int[81] { 5,2,7,1,8,6,9,4,3,9,3,1,4,2,5,7,8,6,6,4,8,9,3,7,1,5,2,2,9,4,6,1,8,5,3,7,3,7,5,2,4,9,8,6,1,1,8,6,5,7,3,4,2,9,4,6,2,7,5,1,3,9,8,8,1,9,3,6,4,2,7,5,7,5,3,8,9,2,6,1,4, })       );</v>
      </c>
    </row>
    <row r="1045" spans="2:9" x14ac:dyDescent="0.3">
      <c r="B1045" s="1" t="s">
        <v>9057</v>
      </c>
      <c r="C1045" s="1" t="s">
        <v>2294</v>
      </c>
      <c r="D1045" s="4" t="s">
        <v>9113</v>
      </c>
      <c r="E1045" t="str">
        <f t="shared" si="50"/>
        <v>0,0,0,0,7,4,0,3,0,0,2,0,0,3,0,0,0,0,7,0,8,0,9,0,0,5,6,0,0,4,0,0,5,0,0,0,2,0,0,1,0,0,0,0,5,0,0,6,0,0,3,0,0,0,0,9,0,4,1,0,0,0,0,0,0,0,0,0,0,0,1,0,0,7,0,0,0,0,2,6,0,</v>
      </c>
      <c r="F1045" s="4" t="s">
        <v>9114</v>
      </c>
      <c r="G1045" t="str">
        <f t="shared" si="51"/>
        <v>1,6,9,5,7,4,8,3,2,4,2,5,6,3,8,9,7,1,7,3,8,2,9,1,4,5,6,3,1,4,9,8,5,6,2,7,2,8,7,1,4,6,3,9,5,9,5,6,7,2,3,1,4,8,6,9,2,4,1,7,5,8,3,5,4,3,8,6,2,7,1,9,8,7,1,3,5,9,2,6,4,</v>
      </c>
      <c r="H1045" s="4" t="s">
        <v>9115</v>
      </c>
      <c r="I1045" t="str">
        <f t="shared" si="52"/>
        <v xml:space="preserve">  data.Add(new SudokuData.SudokuBoardData(       new int[81] { 0,0,0,0,7,4,0,3,0,0,2,0,0,3,0,0,0,0,7,0,8,0,9,0,0,5,6,0,0,4,0,0,5,0,0,0,2,0,0,1,0,0,0,0,5,0,0,6,0,0,3,0,0,0,0,9,0,4,1,0,0,0,0,0,0,0,0,0,0,0,1,0,0,7,0,0,0,0,2,6,0, },       new int[81] { 1,6,9,5,7,4,8,3,2,4,2,5,6,3,8,9,7,1,7,3,8,2,9,1,4,5,6,3,1,4,9,8,5,6,2,7,2,8,7,1,4,6,3,9,5,9,5,6,7,2,3,1,4,8,6,9,2,4,1,7,5,8,3,5,4,3,8,6,2,7,1,9,8,7,1,3,5,9,2,6,4, })       );</v>
      </c>
    </row>
    <row r="1046" spans="2:9" x14ac:dyDescent="0.3">
      <c r="B1046" s="1" t="s">
        <v>9058</v>
      </c>
      <c r="C1046" s="1" t="s">
        <v>2296</v>
      </c>
      <c r="D1046" s="4" t="s">
        <v>9113</v>
      </c>
      <c r="E1046" t="str">
        <f t="shared" si="50"/>
        <v>0,0,0,0,0,0,8,1,0,6,0,9,0,0,0,0,0,0,0,0,0,4,9,8,0,0,3,3,0,0,0,8,0,7,0,0,0,0,7,6,0,1,0,0,0,0,0,0,0,5,0,0,0,8,7,0,0,9,0,0,0,0,1,0,2,0,0,0,0,0,8,5,0,9,0,0,0,3,0,0,0,</v>
      </c>
      <c r="F1046" s="4" t="s">
        <v>9114</v>
      </c>
      <c r="G1046" t="str">
        <f t="shared" si="51"/>
        <v>2,3,4,5,7,6,8,1,9,6,8,9,1,3,2,5,4,7,5,7,1,4,9,8,6,2,3,3,1,6,2,8,9,7,5,4,8,5,7,6,4,1,3,9,2,9,4,2,3,5,7,1,6,8,7,6,8,9,2,5,4,3,1,1,2,3,7,6,4,9,8,5,4,9,5,8,1,3,2,7,6,</v>
      </c>
      <c r="H1046" s="4" t="s">
        <v>9115</v>
      </c>
      <c r="I1046" t="str">
        <f t="shared" si="52"/>
        <v xml:space="preserve">  data.Add(new SudokuData.SudokuBoardData(       new int[81] { 0,0,0,0,0,0,8,1,0,6,0,9,0,0,0,0,0,0,0,0,0,4,9,8,0,0,3,3,0,0,0,8,0,7,0,0,0,0,7,6,0,1,0,0,0,0,0,0,0,5,0,0,0,8,7,0,0,9,0,0,0,0,1,0,2,0,0,0,0,0,8,5,0,9,0,0,0,3,0,0,0, },       new int[81] { 2,3,4,5,7,6,8,1,9,6,8,9,1,3,2,5,4,7,5,7,1,4,9,8,6,2,3,3,1,6,2,8,9,7,5,4,8,5,7,6,4,1,3,9,2,9,4,2,3,5,7,1,6,8,7,6,8,9,2,5,4,3,1,1,2,3,7,6,4,9,8,5,4,9,5,8,1,3,2,7,6, })       );</v>
      </c>
    </row>
    <row r="1047" spans="2:9" x14ac:dyDescent="0.3">
      <c r="B1047" s="1" t="s">
        <v>9059</v>
      </c>
      <c r="C1047" s="1" t="s">
        <v>2298</v>
      </c>
      <c r="D1047" s="4" t="s">
        <v>9113</v>
      </c>
      <c r="E1047" t="str">
        <f t="shared" si="50"/>
        <v>2,0,0,0,9,0,0,0,0,0,0,0,1,0,0,8,0,0,7,1,0,0,4,0,0,0,0,0,6,0,0,0,3,0,5,0,3,4,9,0,2,0,0,0,7,0,0,0,0,0,0,0,0,2,0,0,0,5,0,0,0,7,6,0,2,0,0,0,0,4,1,0,0,0,0,0,0,9,0,0,0,</v>
      </c>
      <c r="F1047" s="4" t="s">
        <v>9114</v>
      </c>
      <c r="G1047" t="str">
        <f t="shared" si="51"/>
        <v>2,5,4,6,9,8,7,3,1,6,9,3,1,5,7,8,2,4,7,1,8,3,4,2,6,9,5,1,6,2,4,7,3,9,5,8,3,4,9,8,2,5,1,6,7,5,8,7,9,6,1,3,4,2,9,3,1,5,8,4,2,7,6,8,2,5,7,3,6,4,1,9,4,7,6,2,1,9,5,8,3,</v>
      </c>
      <c r="H1047" s="4" t="s">
        <v>9115</v>
      </c>
      <c r="I1047" t="str">
        <f t="shared" si="52"/>
        <v xml:space="preserve">  data.Add(new SudokuData.SudokuBoardData(       new int[81] { 2,0,0,0,9,0,0,0,0,0,0,0,1,0,0,8,0,0,7,1,0,0,4,0,0,0,0,0,6,0,0,0,3,0,5,0,3,4,9,0,2,0,0,0,7,0,0,0,0,0,0,0,0,2,0,0,0,5,0,0,0,7,6,0,2,0,0,0,0,4,1,0,0,0,0,0,0,9,0,0,0, },       new int[81] { 2,5,4,6,9,8,7,3,1,6,9,3,1,5,7,8,2,4,7,1,8,3,4,2,6,9,5,1,6,2,4,7,3,9,5,8,3,4,9,8,2,5,1,6,7,5,8,7,9,6,1,3,4,2,9,3,1,5,8,4,2,7,6,8,2,5,7,3,6,4,1,9,4,7,6,2,1,9,5,8,3, })       );</v>
      </c>
    </row>
    <row r="1048" spans="2:9" x14ac:dyDescent="0.3">
      <c r="B1048" s="1" t="s">
        <v>9060</v>
      </c>
      <c r="C1048" s="1" t="s">
        <v>2300</v>
      </c>
      <c r="D1048" s="4" t="s">
        <v>9113</v>
      </c>
      <c r="E1048" t="str">
        <f t="shared" si="50"/>
        <v>2,0,0,0,0,0,0,0,1,0,0,7,0,4,3,0,0,8,4,0,0,7,5,0,0,6,0,0,0,0,0,6,0,0,0,0,0,6,4,0,8,0,0,0,7,0,0,0,2,0,5,0,0,0,0,0,6,0,0,0,0,4,0,9,0,0,0,0,0,5,0,0,0,8,0,0,0,0,1,0,0,</v>
      </c>
      <c r="F1048" s="4" t="s">
        <v>9114</v>
      </c>
      <c r="G1048" t="str">
        <f t="shared" si="51"/>
        <v>2,5,3,8,9,6,4,7,1,6,9,7,1,4,3,2,5,8,4,1,8,7,5,2,9,6,3,1,7,2,3,6,4,8,9,5,5,6,4,9,8,1,3,2,7,8,3,9,2,7,5,6,1,4,3,2,6,5,1,8,7,4,9,9,4,1,6,3,7,5,8,2,7,8,5,4,2,9,1,3,6,</v>
      </c>
      <c r="H1048" s="4" t="s">
        <v>9115</v>
      </c>
      <c r="I1048" t="str">
        <f t="shared" si="52"/>
        <v xml:space="preserve">  data.Add(new SudokuData.SudokuBoardData(       new int[81] { 2,0,0,0,0,0,0,0,1,0,0,7,0,4,3,0,0,8,4,0,0,7,5,0,0,6,0,0,0,0,0,6,0,0,0,0,0,6,4,0,8,0,0,0,7,0,0,0,2,0,5,0,0,0,0,0,6,0,0,0,0,4,0,9,0,0,0,0,0,5,0,0,0,8,0,0,0,0,1,0,0, },       new int[81] { 2,5,3,8,9,6,4,7,1,6,9,7,1,4,3,2,5,8,4,1,8,7,5,2,9,6,3,1,7,2,3,6,4,8,9,5,5,6,4,9,8,1,3,2,7,8,3,9,2,7,5,6,1,4,3,2,6,5,1,8,7,4,9,9,4,1,6,3,7,5,8,2,7,8,5,4,2,9,1,3,6, })       );</v>
      </c>
    </row>
    <row r="1049" spans="2:9" x14ac:dyDescent="0.3">
      <c r="B1049" s="1" t="s">
        <v>9061</v>
      </c>
      <c r="C1049" s="1" t="s">
        <v>2302</v>
      </c>
      <c r="D1049" s="4" t="s">
        <v>9113</v>
      </c>
      <c r="E1049" t="str">
        <f t="shared" si="50"/>
        <v>0,0,3,0,0,7,0,2,5,0,8,0,0,0,0,4,7,0,0,0,0,0,0,0,8,0,0,0,0,0,3,8,0,1,0,0,0,0,0,0,1,4,0,5,0,0,0,7,0,5,0,0,9,0,2,0,5,0,0,1,6,0,0,0,0,0,4,6,0,0,0,0,0,0,0,0,7,0,0,0,0,</v>
      </c>
      <c r="F1049" s="4" t="s">
        <v>9114</v>
      </c>
      <c r="G1049" t="str">
        <f t="shared" si="51"/>
        <v>1,6,3,8,4,7,9,2,5,5,8,9,1,2,6,4,7,3,7,2,4,5,9,3,8,6,1,6,5,2,3,8,9,1,4,7,9,3,8,7,1,4,2,5,6,4,1,7,6,5,2,3,9,8,2,7,5,9,3,1,6,8,4,8,9,1,4,6,5,7,3,2,3,4,6,2,7,8,5,1,9,</v>
      </c>
      <c r="H1049" s="4" t="s">
        <v>9115</v>
      </c>
      <c r="I1049" t="str">
        <f t="shared" si="52"/>
        <v xml:space="preserve">  data.Add(new SudokuData.SudokuBoardData(       new int[81] { 0,0,3,0,0,7,0,2,5,0,8,0,0,0,0,4,7,0,0,0,0,0,0,0,8,0,0,0,0,0,3,8,0,1,0,0,0,0,0,0,1,4,0,5,0,0,0,7,0,5,0,0,9,0,2,0,5,0,0,1,6,0,0,0,0,0,4,6,0,0,0,0,0,0,0,0,7,0,0,0,0, },       new int[81] { 1,6,3,8,4,7,9,2,5,5,8,9,1,2,6,4,7,3,7,2,4,5,9,3,8,6,1,6,5,2,3,8,9,1,4,7,9,3,8,7,1,4,2,5,6,4,1,7,6,5,2,3,9,8,2,7,5,9,3,1,6,8,4,8,9,1,4,6,5,7,3,2,3,4,6,2,7,8,5,1,9, })       );</v>
      </c>
    </row>
    <row r="1050" spans="2:9" x14ac:dyDescent="0.3">
      <c r="B1050" s="1" t="s">
        <v>9062</v>
      </c>
      <c r="C1050" s="1" t="s">
        <v>2304</v>
      </c>
      <c r="D1050" s="4" t="s">
        <v>9113</v>
      </c>
      <c r="E1050" t="str">
        <f t="shared" si="50"/>
        <v>0,4,5,0,0,0,0,0,0,0,0,0,0,0,0,0,7,0,0,1,0,2,0,0,8,0,5,0,7,2,0,4,0,0,1,6,0,0,0,6,9,0,0,0,0,0,5,0,3,0,0,0,9,7,0,0,8,0,0,2,5,0,0,0,0,0,8,0,4,7,6,9,0,0,0,0,0,0,0,0,0,</v>
      </c>
      <c r="F1050" s="4" t="s">
        <v>9114</v>
      </c>
      <c r="G1050" t="str">
        <f t="shared" si="51"/>
        <v>3,4,5,7,8,6,9,2,1,2,8,9,4,1,5,6,7,3,6,1,7,2,3,9,8,4,5,9,7,2,5,4,8,3,1,6,4,3,1,6,9,7,2,5,8,8,5,6,3,2,1,4,9,7,7,9,8,1,6,2,5,3,4,1,2,3,8,5,4,7,6,9,5,6,4,9,7,3,1,8,2,</v>
      </c>
      <c r="H1050" s="4" t="s">
        <v>9115</v>
      </c>
      <c r="I1050" t="str">
        <f t="shared" si="52"/>
        <v xml:space="preserve">  data.Add(new SudokuData.SudokuBoardData(       new int[81] { 0,4,5,0,0,0,0,0,0,0,0,0,0,0,0,0,7,0,0,1,0,2,0,0,8,0,5,0,7,2,0,4,0,0,1,6,0,0,0,6,9,0,0,0,0,0,5,0,3,0,0,0,9,7,0,0,8,0,0,2,5,0,0,0,0,0,8,0,4,7,6,9,0,0,0,0,0,0,0,0,0, },       new int[81] { 3,4,5,7,8,6,9,2,1,2,8,9,4,1,5,6,7,3,6,1,7,2,3,9,8,4,5,9,7,2,5,4,8,3,1,6,4,3,1,6,9,7,2,5,8,8,5,6,3,2,1,4,9,7,7,9,8,1,6,2,5,3,4,1,2,3,8,5,4,7,6,9,5,6,4,9,7,3,1,8,2, })       );</v>
      </c>
    </row>
    <row r="1051" spans="2:9" x14ac:dyDescent="0.3">
      <c r="B1051" s="1" t="s">
        <v>9063</v>
      </c>
      <c r="C1051" s="1" t="s">
        <v>2306</v>
      </c>
      <c r="D1051" s="4" t="s">
        <v>9113</v>
      </c>
      <c r="E1051" t="str">
        <f t="shared" si="50"/>
        <v>0,0,9,5,0,0,0,1,7,0,0,0,6,4,0,0,0,0,0,0,7,8,0,0,0,0,6,0,0,0,3,0,6,0,0,0,0,5,0,0,0,0,0,4,0,1,0,0,0,5,0,8,0,0,6,0,0,0,1,0,0,0,8,5,0,0,0,0,8,0,0,0,0,4,0,0,0,3,0,9,0,</v>
      </c>
      <c r="F1051" s="4" t="s">
        <v>9114</v>
      </c>
      <c r="G1051" t="str">
        <f t="shared" si="51"/>
        <v>8,6,9,5,3,2,4,1,7,3,1,5,6,4,7,9,8,2,4,2,7,8,9,1,5,3,6,9,8,4,3,7,6,2,5,1,7,5,2,1,8,9,6,4,3,1,3,6,2,5,4,8,7,9,6,9,3,4,1,5,7,2,8,5,7,1,9,2,8,3,6,4,2,4,8,7,6,3,1,9,5,</v>
      </c>
      <c r="H1051" s="4" t="s">
        <v>9115</v>
      </c>
      <c r="I1051" t="str">
        <f t="shared" si="52"/>
        <v xml:space="preserve">  data.Add(new SudokuData.SudokuBoardData(       new int[81] { 0,0,9,5,0,0,0,1,7,0,0,0,6,4,0,0,0,0,0,0,7,8,0,0,0,0,6,0,0,0,3,0,6,0,0,0,0,5,0,0,0,0,0,4,0,1,0,0,0,5,0,8,0,0,6,0,0,0,1,0,0,0,8,5,0,0,0,0,8,0,0,0,0,4,0,0,0,3,0,9,0, },       new int[81] { 8,6,9,5,3,2,4,1,7,3,1,5,6,4,7,9,8,2,4,2,7,8,9,1,5,3,6,9,8,4,3,7,6,2,5,1,7,5,2,1,8,9,6,4,3,1,3,6,2,5,4,8,7,9,6,9,3,4,1,5,7,2,8,5,7,1,9,2,8,3,6,4,2,4,8,7,6,3,1,9,5, })       );</v>
      </c>
    </row>
    <row r="1052" spans="2:9" x14ac:dyDescent="0.3">
      <c r="B1052" s="1" t="s">
        <v>9064</v>
      </c>
      <c r="C1052" s="1" t="s">
        <v>2308</v>
      </c>
      <c r="D1052" s="4" t="s">
        <v>9113</v>
      </c>
      <c r="E1052" t="str">
        <f t="shared" si="50"/>
        <v>0,8,0,0,0,0,0,0,0,0,0,0,0,0,4,0,0,7,0,0,0,0,0,0,5,0,0,0,5,0,0,9,0,6,0,0,1,0,0,0,3,6,0,5,2,0,0,0,0,1,7,3,0,0,5,0,7,9,0,0,0,4,8,0,0,4,3,0,0,0,0,0,9,1,0,0,0,0,2,0,0,</v>
      </c>
      <c r="F1052" s="4" t="s">
        <v>9114</v>
      </c>
      <c r="G1052" t="str">
        <f t="shared" si="51"/>
        <v>2,8,1,7,5,9,4,3,6,3,6,5,1,2,4,8,9,7,4,7,9,6,8,3,5,2,1,7,5,3,2,9,8,6,1,4,1,9,8,4,3,6,7,5,2,6,4,2,5,1,7,3,8,9,5,3,7,9,6,2,1,4,8,8,2,4,3,7,1,9,6,5,9,1,6,8,4,5,2,7,3,</v>
      </c>
      <c r="H1052" s="4" t="s">
        <v>9115</v>
      </c>
      <c r="I1052" t="str">
        <f t="shared" si="52"/>
        <v xml:space="preserve">  data.Add(new SudokuData.SudokuBoardData(       new int[81] { 0,8,0,0,0,0,0,0,0,0,0,0,0,0,4,0,0,7,0,0,0,0,0,0,5,0,0,0,5,0,0,9,0,6,0,0,1,0,0,0,3,6,0,5,2,0,0,0,0,1,7,3,0,0,5,0,7,9,0,0,0,4,8,0,0,4,3,0,0,0,0,0,9,1,0,0,0,0,2,0,0, },       new int[81] { 2,8,1,7,5,9,4,3,6,3,6,5,1,2,4,8,9,7,4,7,9,6,8,3,5,2,1,7,5,3,2,9,8,6,1,4,1,9,8,4,3,6,7,5,2,6,4,2,5,1,7,3,8,9,5,3,7,9,6,2,1,4,8,8,2,4,3,7,1,9,6,5,9,1,6,8,4,5,2,7,3, })       );</v>
      </c>
    </row>
    <row r="1053" spans="2:9" x14ac:dyDescent="0.3">
      <c r="B1053" s="1" t="s">
        <v>9065</v>
      </c>
      <c r="C1053" s="1" t="s">
        <v>2310</v>
      </c>
      <c r="D1053" s="4" t="s">
        <v>9113</v>
      </c>
      <c r="E1053" t="str">
        <f t="shared" si="50"/>
        <v>0,6,0,0,0,0,0,0,0,4,0,0,3,0,0,0,5,0,3,1,0,4,0,0,0,2,6,0,0,4,0,0,0,5,0,0,2,8,0,9,0,3,0,0,0,0,9,0,5,6,0,0,0,0,1,2,0,0,0,0,7,3,4,0,0,0,0,0,0,0,0,0,0,0,0,1,3,0,0,9,0,</v>
      </c>
      <c r="F1053" s="4" t="s">
        <v>9114</v>
      </c>
      <c r="G1053" t="str">
        <f t="shared" si="51"/>
        <v>5,6,8,2,1,9,4,7,3,4,7,2,3,8,6,9,5,1,3,1,9,4,5,7,8,2,6,6,3,4,7,2,1,5,8,9,2,8,5,9,4,3,1,6,7,7,9,1,5,6,8,3,4,2,1,2,6,8,9,5,7,3,4,9,5,3,6,7,4,2,1,8,8,4,7,1,3,2,6,9,5,</v>
      </c>
      <c r="H1053" s="4" t="s">
        <v>9115</v>
      </c>
      <c r="I1053" t="str">
        <f t="shared" si="52"/>
        <v xml:space="preserve">  data.Add(new SudokuData.SudokuBoardData(       new int[81] { 0,6,0,0,0,0,0,0,0,4,0,0,3,0,0,0,5,0,3,1,0,4,0,0,0,2,6,0,0,4,0,0,0,5,0,0,2,8,0,9,0,3,0,0,0,0,9,0,5,6,0,0,0,0,1,2,0,0,0,0,7,3,4,0,0,0,0,0,0,0,0,0,0,0,0,1,3,0,0,9,0, },       new int[81] { 5,6,8,2,1,9,4,7,3,4,7,2,3,8,6,9,5,1,3,1,9,4,5,7,8,2,6,6,3,4,7,2,1,5,8,9,2,8,5,9,4,3,1,6,7,7,9,1,5,6,8,3,4,2,1,2,6,8,9,5,7,3,4,9,5,3,6,7,4,2,1,8,8,4,7,1,3,2,6,9,5, })       );</v>
      </c>
    </row>
    <row r="1054" spans="2:9" x14ac:dyDescent="0.3">
      <c r="B1054" s="1" t="s">
        <v>9066</v>
      </c>
      <c r="C1054" s="1" t="s">
        <v>2312</v>
      </c>
      <c r="D1054" s="4" t="s">
        <v>9113</v>
      </c>
      <c r="E1054" t="str">
        <f t="shared" si="50"/>
        <v>0,0,0,0,1,0,0,0,0,5,3,0,4,0,0,0,8,0,0,2,0,0,0,0,0,6,9,0,0,0,0,7,0,0,0,0,6,0,0,0,0,0,0,3,8,0,0,0,0,5,6,0,1,0,4,0,0,6,3,0,7,0,0,0,0,0,0,0,9,5,0,0,0,6,0,0,0,0,0,0,0,</v>
      </c>
      <c r="F1054" s="4" t="s">
        <v>9114</v>
      </c>
      <c r="G1054" t="str">
        <f t="shared" si="51"/>
        <v>8,4,6,9,1,2,3,7,5,5,3,9,4,6,7,1,8,2,7,2,1,5,8,3,4,6,9,9,1,2,3,7,8,6,5,4,6,5,7,1,9,4,2,3,8,3,8,4,2,5,6,9,1,7,4,9,8,6,3,5,7,2,1,1,7,3,8,2,9,5,4,6,2,6,5,7,4,1,8,9,3,</v>
      </c>
      <c r="H1054" s="4" t="s">
        <v>9115</v>
      </c>
      <c r="I1054" t="str">
        <f t="shared" si="52"/>
        <v xml:space="preserve">  data.Add(new SudokuData.SudokuBoardData(       new int[81] { 0,0,0,0,1,0,0,0,0,5,3,0,4,0,0,0,8,0,0,2,0,0,0,0,0,6,9,0,0,0,0,7,0,0,0,0,6,0,0,0,0,0,0,3,8,0,0,0,0,5,6,0,1,0,4,0,0,6,3,0,7,0,0,0,0,0,0,0,9,5,0,0,0,6,0,0,0,0,0,0,0, },       new int[81] { 8,4,6,9,1,2,3,7,5,5,3,9,4,6,7,1,8,2,7,2,1,5,8,3,4,6,9,9,1,2,3,7,8,6,5,4,6,5,7,1,9,4,2,3,8,3,8,4,2,5,6,9,1,7,4,9,8,6,3,5,7,2,1,1,7,3,8,2,9,5,4,6,2,6,5,7,4,1,8,9,3, })       );</v>
      </c>
    </row>
    <row r="1055" spans="2:9" x14ac:dyDescent="0.3">
      <c r="B1055" s="1" t="s">
        <v>9067</v>
      </c>
      <c r="C1055" s="1" t="s">
        <v>2314</v>
      </c>
      <c r="D1055" s="4" t="s">
        <v>9113</v>
      </c>
      <c r="E1055" t="str">
        <f t="shared" si="50"/>
        <v>0,0,0,2,0,5,0,0,0,0,7,8,0,9,0,0,0,5,0,3,2,7,0,0,0,1,0,0,8,3,0,0,0,6,0,9,7,0,0,0,0,0,0,4,0,0,0,4,0,0,8,0,0,7,0,0,0,0,0,0,7,0,4,3,6,0,0,0,0,0,0,0,4,0,7,0,0,6,0,0,2,</v>
      </c>
      <c r="F1055" s="4" t="s">
        <v>9114</v>
      </c>
      <c r="G1055" t="str">
        <f t="shared" si="51"/>
        <v>9,4,6,2,1,5,8,7,3,1,7,8,6,9,3,4,2,5,5,3,2,7,8,4,9,1,6,2,8,3,1,4,7,6,5,9,7,5,1,3,6,9,2,4,8,6,9,4,5,2,8,1,3,7,8,2,5,9,3,1,7,6,4,3,6,9,4,7,2,5,8,1,4,1,7,8,5,6,3,9,2,</v>
      </c>
      <c r="H1055" s="4" t="s">
        <v>9115</v>
      </c>
      <c r="I1055" t="str">
        <f t="shared" si="52"/>
        <v xml:space="preserve">  data.Add(new SudokuData.SudokuBoardData(       new int[81] { 0,0,0,2,0,5,0,0,0,0,7,8,0,9,0,0,0,5,0,3,2,7,0,0,0,1,0,0,8,3,0,0,0,6,0,9,7,0,0,0,0,0,0,4,0,0,0,4,0,0,8,0,0,7,0,0,0,0,0,0,7,0,4,3,6,0,0,0,0,0,0,0,4,0,7,0,0,6,0,0,2, },       new int[81] { 9,4,6,2,1,5,8,7,3,1,7,8,6,9,3,4,2,5,5,3,2,7,8,4,9,1,6,2,8,3,1,4,7,6,5,9,7,5,1,3,6,9,2,4,8,6,9,4,5,2,8,1,3,7,8,2,5,9,3,1,7,6,4,3,6,9,4,7,2,5,8,1,4,1,7,8,5,6,3,9,2, })       );</v>
      </c>
    </row>
    <row r="1056" spans="2:9" x14ac:dyDescent="0.3">
      <c r="B1056" s="1" t="s">
        <v>9068</v>
      </c>
      <c r="C1056" s="1" t="s">
        <v>2316</v>
      </c>
      <c r="D1056" s="4" t="s">
        <v>9113</v>
      </c>
      <c r="E1056" t="str">
        <f t="shared" si="50"/>
        <v>0,6,0,8,0,0,0,5,0,0,9,0,0,4,0,0,0,3,0,0,0,0,0,3,6,0,0,0,4,3,5,9,0,0,0,7,0,7,5,0,0,0,0,0,4,9,0,0,2,0,0,0,0,0,5,0,0,0,0,0,0,0,0,8,0,0,7,0,0,9,3,0,0,3,0,0,0,0,0,8,2,</v>
      </c>
      <c r="F1056" s="4" t="s">
        <v>9114</v>
      </c>
      <c r="G1056" t="str">
        <f t="shared" si="51"/>
        <v>3,6,2,8,1,7,4,5,9,1,9,8,6,4,5,2,7,3,4,5,7,9,2,3,6,1,8,6,4,3,5,9,8,1,2,7,2,7,5,1,3,6,8,9,4,9,8,1,2,7,4,3,6,5,5,2,6,3,8,9,7,4,1,8,1,4,7,5,2,9,3,6,7,3,9,4,6,1,5,8,2,</v>
      </c>
      <c r="H1056" s="4" t="s">
        <v>9115</v>
      </c>
      <c r="I1056" t="str">
        <f t="shared" si="52"/>
        <v xml:space="preserve">  data.Add(new SudokuData.SudokuBoardData(       new int[81] { 0,6,0,8,0,0,0,5,0,0,9,0,0,4,0,0,0,3,0,0,0,0,0,3,6,0,0,0,4,3,5,9,0,0,0,7,0,7,5,0,0,0,0,0,4,9,0,0,2,0,0,0,0,0,5,0,0,0,0,0,0,0,0,8,0,0,7,0,0,9,3,0,0,3,0,0,0,0,0,8,2, },       new int[81] { 3,6,2,8,1,7,4,5,9,1,9,8,6,4,5,2,7,3,4,5,7,9,2,3,6,1,8,6,4,3,5,9,8,1,2,7,2,7,5,1,3,6,8,9,4,9,8,1,2,7,4,3,6,5,5,2,6,3,8,9,7,4,1,8,1,4,7,5,2,9,3,6,7,3,9,4,6,1,5,8,2, })       );</v>
      </c>
    </row>
    <row r="1057" spans="2:9" x14ac:dyDescent="0.3">
      <c r="B1057" s="1" t="s">
        <v>9069</v>
      </c>
      <c r="C1057" s="1" t="s">
        <v>2318</v>
      </c>
      <c r="D1057" s="4" t="s">
        <v>9113</v>
      </c>
      <c r="E1057" t="str">
        <f t="shared" si="50"/>
        <v>7,0,8,9,0,0,0,0,1,0,1,0,8,0,0,0,4,2,0,0,2,0,5,0,6,9,0,1,0,0,0,0,0,0,0,6,0,5,4,7,0,0,0,1,0,0,0,0,6,0,0,0,8,0,0,0,0,4,2,0,0,0,0,0,0,0,0,0,0,0,0,0,3,7,1,0,0,0,0,0,0,</v>
      </c>
      <c r="F1057" s="4" t="s">
        <v>9114</v>
      </c>
      <c r="G1057" t="str">
        <f t="shared" si="51"/>
        <v>7,6,8,9,4,2,5,3,1,5,1,9,8,6,3,7,4,2,4,3,2,1,5,7,6,9,8,1,8,7,2,3,4,9,5,6,6,5,4,7,8,9,2,1,3,9,2,3,6,1,5,4,8,7,8,9,6,4,2,1,3,7,5,2,4,5,3,7,8,1,6,9,3,7,1,5,9,6,8,2,4,</v>
      </c>
      <c r="H1057" s="4" t="s">
        <v>9115</v>
      </c>
      <c r="I1057" t="str">
        <f t="shared" si="52"/>
        <v xml:space="preserve">  data.Add(new SudokuData.SudokuBoardData(       new int[81] { 7,0,8,9,0,0,0,0,1,0,1,0,8,0,0,0,4,2,0,0,2,0,5,0,6,9,0,1,0,0,0,0,0,0,0,6,0,5,4,7,0,0,0,1,0,0,0,0,6,0,0,0,8,0,0,0,0,4,2,0,0,0,0,0,0,0,0,0,0,0,0,0,3,7,1,0,0,0,0,0,0, },       new int[81] { 7,6,8,9,4,2,5,3,1,5,1,9,8,6,3,7,4,2,4,3,2,1,5,7,6,9,8,1,8,7,2,3,4,9,5,6,6,5,4,7,8,9,2,1,3,9,2,3,6,1,5,4,8,7,8,9,6,4,2,1,3,7,5,2,4,5,3,7,8,1,6,9,3,7,1,5,9,6,8,2,4, })       );</v>
      </c>
    </row>
    <row r="1058" spans="2:9" x14ac:dyDescent="0.3">
      <c r="B1058" s="1" t="s">
        <v>9070</v>
      </c>
      <c r="C1058" s="1" t="s">
        <v>2320</v>
      </c>
      <c r="D1058" s="4" t="s">
        <v>9113</v>
      </c>
      <c r="E1058" t="str">
        <f t="shared" si="50"/>
        <v>5,2,0,0,0,7,9,0,0,1,0,6,0,5,0,2,0,0,0,0,0,0,0,0,0,0,0,2,6,0,0,0,0,8,0,3,9,0,0,7,0,0,0,0,1,0,0,0,0,0,3,7,0,0,0,0,1,9,8,0,0,4,0,0,5,0,0,4,0,0,0,0,0,0,8,0,0,0,3,0,0,</v>
      </c>
      <c r="F1058" s="4" t="s">
        <v>9114</v>
      </c>
      <c r="G1058" t="str">
        <f t="shared" si="51"/>
        <v>5,2,4,8,3,7,9,1,6,1,7,6,4,5,9,2,3,8,3,8,9,2,6,1,4,7,5,2,6,7,5,1,4,8,9,3,9,4,3,7,2,8,6,5,1,8,1,5,6,9,3,7,2,4,6,3,1,9,8,2,5,4,7,7,5,2,3,4,6,1,8,9,4,9,8,1,7,5,3,6,2,</v>
      </c>
      <c r="H1058" s="4" t="s">
        <v>9115</v>
      </c>
      <c r="I1058" t="str">
        <f t="shared" si="52"/>
        <v xml:space="preserve">  data.Add(new SudokuData.SudokuBoardData(       new int[81] { 5,2,0,0,0,7,9,0,0,1,0,6,0,5,0,2,0,0,0,0,0,0,0,0,0,0,0,2,6,0,0,0,0,8,0,3,9,0,0,7,0,0,0,0,1,0,0,0,0,0,3,7,0,0,0,0,1,9,8,0,0,4,0,0,5,0,0,4,0,0,0,0,0,0,8,0,0,0,3,0,0, },       new int[81] { 5,2,4,8,3,7,9,1,6,1,7,6,4,5,9,2,3,8,3,8,9,2,6,1,4,7,5,2,6,7,5,1,4,8,9,3,9,4,3,7,2,8,6,5,1,8,1,5,6,9,3,7,2,4,6,3,1,9,8,2,5,4,7,7,5,2,3,4,6,1,8,9,4,9,8,1,7,5,3,6,2, })       );</v>
      </c>
    </row>
    <row r="1059" spans="2:9" x14ac:dyDescent="0.3">
      <c r="B1059" s="1" t="s">
        <v>9071</v>
      </c>
      <c r="C1059" s="1" t="s">
        <v>2322</v>
      </c>
      <c r="D1059" s="4" t="s">
        <v>9113</v>
      </c>
      <c r="E1059" t="str">
        <f t="shared" si="50"/>
        <v>4,0,0,0,0,0,9,0,0,0,0,3,0,9,0,0,0,0,0,8,0,0,0,0,2,0,0,2,0,0,7,0,0,0,0,4,0,0,0,0,0,0,0,5,0,0,0,7,8,5,1,0,0,0,0,0,0,0,8,9,0,0,0,0,0,0,0,6,0,0,1,7,1,5,0,0,0,4,0,9,0,</v>
      </c>
      <c r="F1059" s="4" t="s">
        <v>9114</v>
      </c>
      <c r="G1059" t="str">
        <f t="shared" si="51"/>
        <v>4,7,1,5,2,8,9,6,3,5,2,3,6,9,7,8,4,1,9,8,6,4,1,3,2,7,5,2,9,5,7,3,6,1,8,4,3,1,8,9,4,2,7,5,6,6,4,7,8,5,1,3,2,9,7,6,4,1,8,9,5,3,2,8,3,9,2,6,5,4,1,7,1,5,2,3,7,4,6,9,8,</v>
      </c>
      <c r="H1059" s="4" t="s">
        <v>9115</v>
      </c>
      <c r="I1059" t="str">
        <f t="shared" si="52"/>
        <v xml:space="preserve">  data.Add(new SudokuData.SudokuBoardData(       new int[81] { 4,0,0,0,0,0,9,0,0,0,0,3,0,9,0,0,0,0,0,8,0,0,0,0,2,0,0,2,0,0,7,0,0,0,0,4,0,0,0,0,0,0,0,5,0,0,0,7,8,5,1,0,0,0,0,0,0,0,8,9,0,0,0,0,0,0,0,6,0,0,1,7,1,5,0,0,0,4,0,9,0, },       new int[81] { 4,7,1,5,2,8,9,6,3,5,2,3,6,9,7,8,4,1,9,8,6,4,1,3,2,7,5,2,9,5,7,3,6,1,8,4,3,1,8,9,4,2,7,5,6,6,4,7,8,5,1,3,2,9,7,6,4,1,8,9,5,3,2,8,3,9,2,6,5,4,1,7,1,5,2,3,7,4,6,9,8, })       );</v>
      </c>
    </row>
    <row r="1060" spans="2:9" x14ac:dyDescent="0.3">
      <c r="B1060" s="1" t="s">
        <v>9072</v>
      </c>
      <c r="C1060" s="1" t="s">
        <v>2324</v>
      </c>
      <c r="D1060" s="4" t="s">
        <v>9113</v>
      </c>
      <c r="E1060" t="str">
        <f t="shared" si="50"/>
        <v>0,2,0,0,0,8,7,0,0,0,3,0,0,7,2,1,6,0,9,0,0,0,0,0,0,0,0,0,0,0,7,0,0,0,0,0,0,0,0,8,0,0,6,0,0,2,6,0,0,1,4,0,0,0,0,7,0,0,6,5,0,3,4,0,0,4,0,0,0,0,2,0,0,0,0,3,0,0,0,7,0,</v>
      </c>
      <c r="F1060" s="4" t="s">
        <v>9114</v>
      </c>
      <c r="G1060" t="str">
        <f t="shared" si="51"/>
        <v>1,2,6,4,3,8,7,5,9,4,3,5,9,7,2,1,6,8,9,8,7,6,5,1,2,4,3,5,1,3,7,9,6,4,8,2,7,4,9,8,2,3,6,1,5,2,6,8,5,1,4,3,9,7,8,7,1,2,6,5,9,3,4,3,9,4,1,8,7,5,2,6,6,5,2,3,4,9,8,7,1,</v>
      </c>
      <c r="H1060" s="4" t="s">
        <v>9115</v>
      </c>
      <c r="I1060" t="str">
        <f t="shared" si="52"/>
        <v xml:space="preserve">  data.Add(new SudokuData.SudokuBoardData(       new int[81] { 0,2,0,0,0,8,7,0,0,0,3,0,0,7,2,1,6,0,9,0,0,0,0,0,0,0,0,0,0,0,7,0,0,0,0,0,0,0,0,8,0,0,6,0,0,2,6,0,0,1,4,0,0,0,0,7,0,0,6,5,0,3,4,0,0,4,0,0,0,0,2,0,0,0,0,3,0,0,0,7,0, },       new int[81] { 1,2,6,4,3,8,7,5,9,4,3,5,9,7,2,1,6,8,9,8,7,6,5,1,2,4,3,5,1,3,7,9,6,4,8,2,7,4,9,8,2,3,6,1,5,2,6,8,5,1,4,3,9,7,8,7,1,2,6,5,9,3,4,3,9,4,1,8,7,5,2,6,6,5,2,3,4,9,8,7,1, })       );</v>
      </c>
    </row>
    <row r="1061" spans="2:9" x14ac:dyDescent="0.3">
      <c r="B1061" s="1" t="s">
        <v>9073</v>
      </c>
      <c r="C1061" s="1" t="s">
        <v>2326</v>
      </c>
      <c r="D1061" s="4" t="s">
        <v>9113</v>
      </c>
      <c r="E1061" t="str">
        <f t="shared" si="50"/>
        <v>0,0,0,0,0,0,0,0,0,0,0,5,0,1,8,7,0,0,0,8,0,0,0,3,0,2,0,6,0,0,0,0,1,0,0,0,0,0,0,0,0,0,0,7,0,3,5,0,2,0,4,0,0,8,0,0,1,0,2,0,9,0,0,0,0,8,0,0,0,6,0,0,0,0,0,5,0,6,0,3,0,</v>
      </c>
      <c r="F1061" s="4" t="s">
        <v>9114</v>
      </c>
      <c r="G1061" t="str">
        <f t="shared" si="51"/>
        <v>7,9,3,4,5,2,8,1,6,4,2,5,6,1,8,7,9,3,1,8,6,7,9,3,4,2,5,6,7,2,8,3,1,5,4,9,8,1,4,9,6,5,3,7,2,3,5,9,2,7,4,1,6,8,5,6,1,3,2,7,9,8,4,2,3,8,1,4,9,6,5,7,9,4,7,5,8,6,2,3,1,</v>
      </c>
      <c r="H1061" s="4" t="s">
        <v>9115</v>
      </c>
      <c r="I1061" t="str">
        <f t="shared" si="52"/>
        <v xml:space="preserve">  data.Add(new SudokuData.SudokuBoardData(       new int[81] { 0,0,0,0,0,0,0,0,0,0,0,5,0,1,8,7,0,0,0,8,0,0,0,3,0,2,0,6,0,0,0,0,1,0,0,0,0,0,0,0,0,0,0,7,0,3,5,0,2,0,4,0,0,8,0,0,1,0,2,0,9,0,0,0,0,8,0,0,0,6,0,0,0,0,0,5,0,6,0,3,0, },       new int[81] { 7,9,3,4,5,2,8,1,6,4,2,5,6,1,8,7,9,3,1,8,6,7,9,3,4,2,5,6,7,2,8,3,1,5,4,9,8,1,4,9,6,5,3,7,2,3,5,9,2,7,4,1,6,8,5,6,1,3,2,7,9,8,4,2,3,8,1,4,9,6,5,7,9,4,7,5,8,6,2,3,1, })       );</v>
      </c>
    </row>
    <row r="1062" spans="2:9" x14ac:dyDescent="0.3">
      <c r="B1062" s="1" t="s">
        <v>9074</v>
      </c>
      <c r="C1062" s="1" t="s">
        <v>2328</v>
      </c>
      <c r="D1062" s="4" t="s">
        <v>9113</v>
      </c>
      <c r="E1062" t="str">
        <f t="shared" si="50"/>
        <v>0,0,1,0,0,0,5,0,6,0,2,0,0,0,0,0,9,8,0,7,0,4,0,0,0,0,0,0,0,4,0,7,0,0,0,0,5,8,0,2,0,0,6,0,0,0,3,0,0,0,0,0,0,0,0,0,0,0,3,9,0,0,0,3,0,0,0,0,0,7,5,0,9,0,0,0,0,5,2,3,0,</v>
      </c>
      <c r="F1062" s="4" t="s">
        <v>9114</v>
      </c>
      <c r="G1062" t="str">
        <f t="shared" si="51"/>
        <v>4,9,1,3,8,2,5,7,6,6,2,3,5,1,7,4,9,8,8,7,5,4,9,6,1,2,3,2,6,4,9,7,1,3,8,5,5,8,9,2,4,3,6,1,7,1,3,7,6,5,8,9,4,2,7,5,2,1,3,9,8,6,4,3,1,6,8,2,4,7,5,9,9,4,8,7,6,5,2,3,1,</v>
      </c>
      <c r="H1062" s="4" t="s">
        <v>9115</v>
      </c>
      <c r="I1062" t="str">
        <f t="shared" si="52"/>
        <v xml:space="preserve">  data.Add(new SudokuData.SudokuBoardData(       new int[81] { 0,0,1,0,0,0,5,0,6,0,2,0,0,0,0,0,9,8,0,7,0,4,0,0,0,0,0,0,0,4,0,7,0,0,0,0,5,8,0,2,0,0,6,0,0,0,3,0,0,0,0,0,0,0,0,0,0,0,3,9,0,0,0,3,0,0,0,0,0,7,5,0,9,0,0,0,0,5,2,3,0, },       new int[81] { 4,9,1,3,8,2,5,7,6,6,2,3,5,1,7,4,9,8,8,7,5,4,9,6,1,2,3,2,6,4,9,7,1,3,8,5,5,8,9,2,4,3,6,1,7,1,3,7,6,5,8,9,4,2,7,5,2,1,3,9,8,6,4,3,1,6,8,2,4,7,5,9,9,4,8,7,6,5,2,3,1, })       );</v>
      </c>
    </row>
    <row r="1063" spans="2:9" x14ac:dyDescent="0.3">
      <c r="B1063" s="1" t="s">
        <v>9075</v>
      </c>
      <c r="C1063" s="1" t="s">
        <v>2330</v>
      </c>
      <c r="D1063" s="4" t="s">
        <v>9113</v>
      </c>
      <c r="E1063" t="str">
        <f t="shared" si="50"/>
        <v>0,0,0,0,0,2,0,1,0,9,0,0,1,0,0,7,6,4,0,0,7,0,0,0,3,0,9,0,0,0,0,9,8,0,4,0,0,7,0,5,1,0,0,0,0,0,0,0,0,0,0,9,0,3,0,0,0,0,0,0,0,0,8,2,4,0,0,0,0,0,0,0,6,0,0,2,8,0,0,0,0,</v>
      </c>
      <c r="F1063" s="4" t="s">
        <v>9114</v>
      </c>
      <c r="G1063" t="str">
        <f t="shared" si="51"/>
        <v>4,6,3,9,7,2,8,1,5,9,8,2,1,5,3,7,6,4,1,5,7,8,4,6,3,2,9,5,2,6,3,9,8,1,4,7,3,7,9,5,1,4,6,8,2,8,1,4,6,2,7,9,5,3,7,9,1,4,6,5,2,3,8,2,4,8,7,3,1,5,9,6,6,3,5,2,8,9,4,7,1,</v>
      </c>
      <c r="H1063" s="4" t="s">
        <v>9115</v>
      </c>
      <c r="I1063" t="str">
        <f t="shared" si="52"/>
        <v xml:space="preserve">  data.Add(new SudokuData.SudokuBoardData(       new int[81] { 0,0,0,0,0,2,0,1,0,9,0,0,1,0,0,7,6,4,0,0,7,0,0,0,3,0,9,0,0,0,0,9,8,0,4,0,0,7,0,5,1,0,0,0,0,0,0,0,0,0,0,9,0,3,0,0,0,0,0,0,0,0,8,2,4,0,0,0,0,0,0,0,6,0,0,2,8,0,0,0,0, },       new int[81] { 4,6,3,9,7,2,8,1,5,9,8,2,1,5,3,7,6,4,1,5,7,8,4,6,3,2,9,5,2,6,3,9,8,1,4,7,3,7,9,5,1,4,6,8,2,8,1,4,6,2,7,9,5,3,7,9,1,4,6,5,2,3,8,2,4,8,7,3,1,5,9,6,6,3,5,2,8,9,4,7,1, })       );</v>
      </c>
    </row>
    <row r="1064" spans="2:9" x14ac:dyDescent="0.3">
      <c r="B1064" s="1" t="s">
        <v>9076</v>
      </c>
      <c r="C1064" s="1" t="s">
        <v>2332</v>
      </c>
      <c r="D1064" s="4" t="s">
        <v>9113</v>
      </c>
      <c r="E1064" t="str">
        <f t="shared" si="50"/>
        <v>0,2,6,0,0,0,0,0,0,0,0,0,0,0,8,0,0,1,5,0,0,1,0,9,0,4,0,7,0,0,4,2,0,0,0,5,4,0,8,0,0,7,3,0,0,0,3,0,0,0,0,7,0,0,0,0,0,0,3,0,0,9,2,2,0,0,0,0,0,0,0,0,0,0,7,0,0,0,4,0,0,</v>
      </c>
      <c r="F1064" s="4" t="s">
        <v>9114</v>
      </c>
      <c r="G1064" t="str">
        <f t="shared" si="51"/>
        <v>1,2,6,3,7,4,9,5,8,9,7,4,2,5,8,6,3,1,5,8,3,1,6,9,2,4,7,7,9,1,4,2,3,8,6,5,4,5,8,6,1,7,3,2,9,6,3,2,9,8,5,7,1,4,8,4,5,7,3,6,1,9,2,2,6,9,8,4,1,5,7,3,3,1,7,5,9,2,4,8,6,</v>
      </c>
      <c r="H1064" s="4" t="s">
        <v>9115</v>
      </c>
      <c r="I1064" t="str">
        <f t="shared" si="52"/>
        <v xml:space="preserve">  data.Add(new SudokuData.SudokuBoardData(       new int[81] { 0,2,6,0,0,0,0,0,0,0,0,0,0,0,8,0,0,1,5,0,0,1,0,9,0,4,0,7,0,0,4,2,0,0,0,5,4,0,8,0,0,7,3,0,0,0,3,0,0,0,0,7,0,0,0,0,0,0,3,0,0,9,2,2,0,0,0,0,0,0,0,0,0,0,7,0,0,0,4,0,0, },       new int[81] { 1,2,6,3,7,4,9,5,8,9,7,4,2,5,8,6,3,1,5,8,3,1,6,9,2,4,7,7,9,1,4,2,3,8,6,5,4,5,8,6,1,7,3,2,9,6,3,2,9,8,5,7,1,4,8,4,5,7,3,6,1,9,2,2,6,9,8,4,1,5,7,3,3,1,7,5,9,2,4,8,6, })       );</v>
      </c>
    </row>
    <row r="1065" spans="2:9" x14ac:dyDescent="0.3">
      <c r="B1065" s="1" t="s">
        <v>9077</v>
      </c>
      <c r="C1065" s="1" t="s">
        <v>2334</v>
      </c>
      <c r="D1065" s="4" t="s">
        <v>9113</v>
      </c>
      <c r="E1065" t="str">
        <f t="shared" si="50"/>
        <v>0,0,0,0,0,9,0,8,0,0,0,0,3,6,0,0,0,1,9,5,0,0,0,1,0,2,0,0,0,0,0,0,7,4,0,0,0,0,6,0,0,0,0,3,0,7,0,0,5,0,0,6,0,0,0,3,4,0,1,0,0,0,0,8,0,0,7,0,0,0,0,0,0,0,0,0,0,0,2,0,4,</v>
      </c>
      <c r="F1065" s="4" t="s">
        <v>9114</v>
      </c>
      <c r="G1065" t="str">
        <f t="shared" si="51"/>
        <v>4,6,1,2,7,9,3,8,5,2,8,7,3,6,5,9,4,1,9,5,3,4,8,1,7,2,6,3,1,8,6,9,7,4,5,2,5,9,6,1,2,4,8,3,7,7,4,2,5,3,8,6,1,9,6,3,4,9,1,2,5,7,8,8,2,5,7,4,6,1,9,3,1,7,9,8,5,3,2,6,4,</v>
      </c>
      <c r="H1065" s="4" t="s">
        <v>9115</v>
      </c>
      <c r="I1065" t="str">
        <f t="shared" si="52"/>
        <v xml:space="preserve">  data.Add(new SudokuData.SudokuBoardData(       new int[81] { 0,0,0,0,0,9,0,8,0,0,0,0,3,6,0,0,0,1,9,5,0,0,0,1,0,2,0,0,0,0,0,0,7,4,0,0,0,0,6,0,0,0,0,3,0,7,0,0,5,0,0,6,0,0,0,3,4,0,1,0,0,0,0,8,0,0,7,0,0,0,0,0,0,0,0,0,0,0,2,0,4, },       new int[81] { 4,6,1,2,7,9,3,8,5,2,8,7,3,6,5,9,4,1,9,5,3,4,8,1,7,2,6,3,1,8,6,9,7,4,5,2,5,9,6,1,2,4,8,3,7,7,4,2,5,3,8,6,1,9,6,3,4,9,1,2,5,7,8,8,2,5,7,4,6,1,9,3,1,7,9,8,5,3,2,6,4, })       );</v>
      </c>
    </row>
    <row r="1066" spans="2:9" x14ac:dyDescent="0.3">
      <c r="B1066" s="1" t="s">
        <v>9078</v>
      </c>
      <c r="C1066" s="1" t="s">
        <v>2336</v>
      </c>
      <c r="D1066" s="4" t="s">
        <v>9113</v>
      </c>
      <c r="E1066" t="str">
        <f t="shared" si="50"/>
        <v>0,0,0,8,0,4,1,0,0,0,0,7,0,0,0,0,5,0,0,6,5,0,9,0,0,0,0,0,0,0,3,0,2,0,0,4,9,0,0,0,1,0,8,3,0,0,8,0,0,0,0,5,0,0,0,7,0,1,4,6,9,0,0,3,0,0,0,0,0,2,0,0,0,9,0,0,0,0,0,0,0,</v>
      </c>
      <c r="F1066" s="4" t="s">
        <v>9114</v>
      </c>
      <c r="G1066" t="str">
        <f t="shared" si="51"/>
        <v>2,3,9,8,5,4,1,6,7,8,4,7,6,2,1,3,5,9,1,6,5,7,9,3,4,2,8,6,5,1,3,8,2,7,9,4,9,2,4,5,1,7,8,3,6,7,8,3,4,6,9,5,1,2,5,7,2,1,4,6,9,8,3,3,1,6,9,7,8,2,4,5,4,9,8,2,3,5,6,7,1,</v>
      </c>
      <c r="H1066" s="4" t="s">
        <v>9115</v>
      </c>
      <c r="I1066" t="str">
        <f t="shared" si="52"/>
        <v xml:space="preserve">  data.Add(new SudokuData.SudokuBoardData(       new int[81] { 0,0,0,8,0,4,1,0,0,0,0,7,0,0,0,0,5,0,0,6,5,0,9,0,0,0,0,0,0,0,3,0,2,0,0,4,9,0,0,0,1,0,8,3,0,0,8,0,0,0,0,5,0,0,0,7,0,1,4,6,9,0,0,3,0,0,0,0,0,2,0,0,0,9,0,0,0,0,0,0,0, },       new int[81] { 2,3,9,8,5,4,1,6,7,8,4,7,6,2,1,3,5,9,1,6,5,7,9,3,4,2,8,6,5,1,3,8,2,7,9,4,9,2,4,5,1,7,8,3,6,7,8,3,4,6,9,5,1,2,5,7,2,1,4,6,9,8,3,3,1,6,9,7,8,2,4,5,4,9,8,2,3,5,6,7,1, })       );</v>
      </c>
    </row>
    <row r="1067" spans="2:9" x14ac:dyDescent="0.3">
      <c r="B1067" s="1" t="s">
        <v>9079</v>
      </c>
      <c r="C1067" s="1" t="s">
        <v>2338</v>
      </c>
      <c r="D1067" s="4" t="s">
        <v>9113</v>
      </c>
      <c r="E1067" t="str">
        <f t="shared" si="50"/>
        <v>0,0,0,0,0,0,0,0,0,0,0,0,0,5,0,0,7,0,0,0,0,1,6,0,0,8,4,0,0,5,4,0,2,0,0,0,0,8,0,6,3,0,0,0,0,7,0,2,0,0,0,0,9,0,0,7,0,0,2,0,0,0,9,0,9,8,0,0,0,0,6,3,0,1,0,0,0,4,0,0,0,</v>
      </c>
      <c r="F1067" s="4" t="s">
        <v>9114</v>
      </c>
      <c r="G1067" t="str">
        <f t="shared" si="51"/>
        <v>6,5,7,2,4,8,9,3,1,8,4,1,9,5,3,6,7,2,3,2,9,1,6,7,5,8,4,9,6,5,4,7,2,3,1,8,1,8,4,6,3,9,7,2,5,7,3,2,5,8,1,4,9,6,5,7,3,8,2,6,1,4,9,4,9,8,7,1,5,2,6,3,2,1,6,3,9,4,8,5,7,</v>
      </c>
      <c r="H1067" s="4" t="s">
        <v>9115</v>
      </c>
      <c r="I1067" t="str">
        <f t="shared" si="52"/>
        <v xml:space="preserve">  data.Add(new SudokuData.SudokuBoardData(       new int[81] { 0,0,0,0,0,0,0,0,0,0,0,0,0,5,0,0,7,0,0,0,0,1,6,0,0,8,4,0,0,5,4,0,2,0,0,0,0,8,0,6,3,0,0,0,0,7,0,2,0,0,0,0,9,0,0,7,0,0,2,0,0,0,9,0,9,8,0,0,0,0,6,3,0,1,0,0,0,4,0,0,0, },       new int[81] { 6,5,7,2,4,8,9,3,1,8,4,1,9,5,3,6,7,2,3,2,9,1,6,7,5,8,4,9,6,5,4,7,2,3,1,8,1,8,4,6,3,9,7,2,5,7,3,2,5,8,1,4,9,6,5,7,3,8,2,6,1,4,9,4,9,8,7,1,5,2,6,3,2,1,6,3,9,4,8,5,7, })       );</v>
      </c>
    </row>
    <row r="1068" spans="2:9" x14ac:dyDescent="0.3">
      <c r="B1068" s="1" t="s">
        <v>9080</v>
      </c>
      <c r="C1068" s="1" t="s">
        <v>2340</v>
      </c>
      <c r="D1068" s="4" t="s">
        <v>9113</v>
      </c>
      <c r="E1068" t="str">
        <f t="shared" si="50"/>
        <v>0,0,0,0,0,0,0,0,1,0,4,0,0,1,0,0,7,0,0,0,6,5,0,8,0,0,3,0,8,0,9,0,0,0,1,0,0,0,0,0,4,1,5,0,0,4,0,0,0,0,0,0,0,0,0,7,0,0,0,9,2,0,8,6,0,0,2,0,0,7,9,0,0,0,0,8,5,0,0,0,0,</v>
      </c>
      <c r="F1068" s="4" t="s">
        <v>9114</v>
      </c>
      <c r="G1068" t="str">
        <f t="shared" si="51"/>
        <v>8,3,7,4,9,2,6,5,1,9,4,5,6,1,3,8,7,2,1,2,6,5,7,8,9,4,3,7,8,3,9,2,5,4,1,6,2,6,9,3,4,1,5,8,7,4,5,1,7,8,6,3,2,9,5,7,4,1,6,9,2,3,8,6,1,8,2,3,4,7,9,5,3,9,2,8,5,7,1,6,4,</v>
      </c>
      <c r="H1068" s="4" t="s">
        <v>9115</v>
      </c>
      <c r="I1068" t="str">
        <f t="shared" si="52"/>
        <v xml:space="preserve">  data.Add(new SudokuData.SudokuBoardData(       new int[81] { 0,0,0,0,0,0,0,0,1,0,4,0,0,1,0,0,7,0,0,0,6,5,0,8,0,0,3,0,8,0,9,0,0,0,1,0,0,0,0,0,4,1,5,0,0,4,0,0,0,0,0,0,0,0,0,7,0,0,0,9,2,0,8,6,0,0,2,0,0,7,9,0,0,0,0,8,5,0,0,0,0, },       new int[81] { 8,3,7,4,9,2,6,5,1,9,4,5,6,1,3,8,7,2,1,2,6,5,7,8,9,4,3,7,8,3,9,2,5,4,1,6,2,6,9,3,4,1,5,8,7,4,5,1,7,8,6,3,2,9,5,7,4,1,6,9,2,3,8,6,1,8,2,3,4,7,9,5,3,9,2,8,5,7,1,6,4, })       );</v>
      </c>
    </row>
    <row r="1069" spans="2:9" x14ac:dyDescent="0.3">
      <c r="B1069" s="1" t="s">
        <v>9081</v>
      </c>
      <c r="C1069" s="1" t="s">
        <v>2342</v>
      </c>
      <c r="D1069" s="4" t="s">
        <v>9113</v>
      </c>
      <c r="E1069" t="str">
        <f t="shared" si="50"/>
        <v>0,8,0,0,0,0,5,0,4,0,1,0,0,6,0,0,0,0,2,0,0,0,4,0,0,0,1,9,0,0,2,0,4,0,5,0,0,2,0,9,0,0,0,0,0,0,0,0,0,7,0,0,6,0,0,0,0,0,0,5,0,8,0,0,0,8,1,0,0,2,0,0,5,9,0,0,0,0,0,4,0,</v>
      </c>
      <c r="F1069" s="4" t="s">
        <v>9114</v>
      </c>
      <c r="G1069" t="str">
        <f t="shared" si="51"/>
        <v>6,8,9,7,2,1,5,3,4,7,1,4,5,6,3,8,2,9,2,5,3,8,4,9,6,7,1,9,3,6,2,1,4,7,5,8,8,2,7,9,5,6,4,1,3,1,4,5,3,7,8,9,6,2,3,7,2,4,9,5,1,8,6,4,6,8,1,3,7,2,9,5,5,9,1,6,8,2,3,4,7,</v>
      </c>
      <c r="H1069" s="4" t="s">
        <v>9115</v>
      </c>
      <c r="I1069" t="str">
        <f t="shared" si="52"/>
        <v xml:space="preserve">  data.Add(new SudokuData.SudokuBoardData(       new int[81] { 0,8,0,0,0,0,5,0,4,0,1,0,0,6,0,0,0,0,2,0,0,0,4,0,0,0,1,9,0,0,2,0,4,0,5,0,0,2,0,9,0,0,0,0,0,0,0,0,0,7,0,0,6,0,0,0,0,0,0,5,0,8,0,0,0,8,1,0,0,2,0,0,5,9,0,0,0,0,0,4,0, },       new int[81] { 6,8,9,7,2,1,5,3,4,7,1,4,5,6,3,8,2,9,2,5,3,8,4,9,6,7,1,9,3,6,2,1,4,7,5,8,8,2,7,9,5,6,4,1,3,1,4,5,3,7,8,9,6,2,3,7,2,4,9,5,1,8,6,4,6,8,1,3,7,2,9,5,5,9,1,6,8,2,3,4,7, })       );</v>
      </c>
    </row>
    <row r="1070" spans="2:9" x14ac:dyDescent="0.3">
      <c r="B1070" s="1" t="s">
        <v>9082</v>
      </c>
      <c r="C1070" s="1" t="s">
        <v>2344</v>
      </c>
      <c r="D1070" s="4" t="s">
        <v>9113</v>
      </c>
      <c r="E1070" t="str">
        <f t="shared" si="50"/>
        <v>9,0,7,0,0,0,0,3,0,1,0,0,0,0,0,6,0,0,2,8,0,0,0,0,9,0,0,0,7,0,2,0,0,0,1,0,0,0,2,5,0,0,0,0,0,0,6,0,0,3,0,4,7,0,0,0,0,0,2,0,3,0,0,0,0,0,6,0,0,0,0,0,4,1,0,0,8,0,0,0,0,</v>
      </c>
      <c r="F1070" s="4" t="s">
        <v>9114</v>
      </c>
      <c r="G1070" t="str">
        <f t="shared" si="51"/>
        <v>9,5,7,4,6,8,2,3,1,1,3,4,7,9,2,6,8,5,2,8,6,3,1,5,9,4,7,8,7,9,2,4,6,5,1,3,3,4,2,5,7,1,8,6,9,5,6,1,8,3,9,4,7,2,6,9,8,1,2,7,3,5,4,7,2,3,6,5,4,1,9,8,4,1,5,9,8,3,7,2,6,</v>
      </c>
      <c r="H1070" s="4" t="s">
        <v>9115</v>
      </c>
      <c r="I1070" t="str">
        <f t="shared" si="52"/>
        <v xml:space="preserve">  data.Add(new SudokuData.SudokuBoardData(       new int[81] { 9,0,7,0,0,0,0,3,0,1,0,0,0,0,0,6,0,0,2,8,0,0,0,0,9,0,0,0,7,0,2,0,0,0,1,0,0,0,2,5,0,0,0,0,0,0,6,0,0,3,0,4,7,0,0,0,0,0,2,0,3,0,0,0,0,0,6,0,0,0,0,0,4,1,0,0,8,0,0,0,0, },       new int[81] { 9,5,7,4,6,8,2,3,1,1,3,4,7,9,2,6,8,5,2,8,6,3,1,5,9,4,7,8,7,9,2,4,6,5,1,3,3,4,2,5,7,1,8,6,9,5,6,1,8,3,9,4,7,2,6,9,8,1,2,7,3,5,4,7,2,3,6,5,4,1,9,8,4,1,5,9,8,3,7,2,6, })       );</v>
      </c>
    </row>
    <row r="1071" spans="2:9" x14ac:dyDescent="0.3">
      <c r="B1071" s="1" t="s">
        <v>9083</v>
      </c>
      <c r="C1071" s="1" t="s">
        <v>2346</v>
      </c>
      <c r="D1071" s="4" t="s">
        <v>9113</v>
      </c>
      <c r="E1071" t="str">
        <f t="shared" si="50"/>
        <v>6,0,0,0,3,0,0,0,0,0,0,0,0,0,9,8,0,0,0,0,0,0,0,0,7,0,9,0,0,3,0,0,7,6,0,0,0,0,0,2,0,0,0,0,7,0,8,2,0,0,0,5,0,0,1,0,0,0,0,0,0,0,0,8,0,0,0,4,5,0,0,0,0,6,0,0,8,0,0,3,2,</v>
      </c>
      <c r="F1071" s="4" t="s">
        <v>9114</v>
      </c>
      <c r="G1071" t="str">
        <f t="shared" si="51"/>
        <v>6,9,1,7,3,8,2,4,5,2,7,5,4,1,9,8,6,3,3,4,8,5,2,6,7,1,9,4,5,3,8,9,7,6,2,1,9,1,6,2,5,4,3,8,7,7,8,2,1,6,3,5,9,4,1,3,4,6,7,2,9,5,8,8,2,9,3,4,5,1,7,6,5,6,7,9,8,1,4,3,2,</v>
      </c>
      <c r="H1071" s="4" t="s">
        <v>9115</v>
      </c>
      <c r="I1071" t="str">
        <f t="shared" si="52"/>
        <v xml:space="preserve">  data.Add(new SudokuData.SudokuBoardData(       new int[81] { 6,0,0,0,3,0,0,0,0,0,0,0,0,0,9,8,0,0,0,0,0,0,0,0,7,0,9,0,0,3,0,0,7,6,0,0,0,0,0,2,0,0,0,0,7,0,8,2,0,0,0,5,0,0,1,0,0,0,0,0,0,0,0,8,0,0,0,4,5,0,0,0,0,6,0,0,8,0,0,3,2, },       new int[81] { 6,9,1,7,3,8,2,4,5,2,7,5,4,1,9,8,6,3,3,4,8,5,2,6,7,1,9,4,5,3,8,9,7,6,2,1,9,1,6,2,5,4,3,8,7,7,8,2,1,6,3,5,9,4,1,3,4,6,7,2,9,5,8,8,2,9,3,4,5,1,7,6,5,6,7,9,8,1,4,3,2, })       );</v>
      </c>
    </row>
    <row r="1072" spans="2:9" x14ac:dyDescent="0.3">
      <c r="B1072" s="1" t="s">
        <v>9084</v>
      </c>
      <c r="C1072" s="1" t="s">
        <v>2348</v>
      </c>
      <c r="D1072" s="4" t="s">
        <v>9113</v>
      </c>
      <c r="E1072" t="str">
        <f t="shared" ref="E1072:E1135" si="53">MID(B1072,1,1)&amp;","&amp;MID(B1072,2,1)&amp;","&amp;MID(B1072,3,1)&amp;","&amp;MID(B1072,4,1)&amp;","&amp;MID(B1072,5,1)&amp;","&amp;MID(B1072,6,1)&amp;","&amp;MID(B1072,7,1)&amp;","&amp;MID(B1072,8,1)&amp;","&amp;MID(B1072,9,1)&amp;","&amp;MID(B1072,10,1)&amp;","&amp;MID(B1072,11,1)&amp;","&amp;MID(B1072,12,1)&amp;","&amp;MID(B1072,13,1)&amp;","&amp;MID(B1072,14,1)&amp;","&amp;MID(B1072,15,1)&amp;","&amp;MID(B1072,16,1)&amp;","&amp;MID(B1072,17,1)&amp;","&amp;MID(B1072,18,1)&amp;","&amp;MID(B1072,19,1)&amp;","&amp;MID(B1072,20,1)&amp;","&amp;MID(B1072,21,1)&amp;","&amp;MID(B1072,22,1)&amp;","&amp;MID(B1072,23,1)&amp;","&amp;MID(B1072,24,1)&amp;","&amp;MID(B1072,25,1)&amp;","&amp;MID(B1072,26,1)&amp;","&amp;MID(B1072,27,1)&amp;","&amp;MID(B1072,28,1)&amp;","&amp;MID(B1072,29,1)&amp;","&amp;MID(B1072,30,1)&amp;","&amp;MID(B1072,31,1)&amp;","&amp;MID(B1072,32,1)&amp;","&amp;MID(B1072,33,1)&amp;","&amp;MID(B1072,34,1)&amp;","&amp;MID(B1072,35,1)&amp;","&amp;MID(B1072,36,1)&amp;","&amp;MID(B1072,37,1)&amp;","&amp;MID(B1072,38,1)&amp;","&amp;MID(B1072,39,1)&amp;","&amp;MID(B1072,40,1)&amp;","&amp;MID(B1072,41,1)&amp;","&amp;MID(B1072,42,1)&amp;","&amp;MID(B1072,43,1)&amp;","&amp;MID(B1072,44,1)&amp;","&amp;MID(B1072,45,1)&amp;","&amp;MID(B1072,46,1)&amp;","&amp;MID(B1072,47,1)&amp;","&amp;MID(B1072,48,1)&amp;","&amp;MID(B1072,49,1)&amp;","&amp;MID(B1072,50,1)&amp;","&amp;MID(B1072,51,1)&amp;","&amp;MID(B1072,52,1)&amp;","&amp;MID(B1072,53,1)&amp;","&amp;MID(B1072,54,1)&amp;","&amp;MID(B1072,55,1)&amp;","&amp;MID(B1072,56,1)&amp;","&amp;MID(B1072,57,1)&amp;","&amp;MID(B1072,58,1)&amp;","&amp;MID(B1072,59,1)&amp;","&amp;MID(B1072,60,1)&amp;","&amp;MID(B1072,61,1)&amp;","&amp;MID(B1072,62,1)&amp;","&amp;MID(B1072,63,1)&amp;","&amp;MID(B1072,64,1)&amp;","&amp;MID(B1072,65,1)&amp;","&amp;MID(B1072,66,1)&amp;","&amp;MID(B1072,67,1)&amp;","&amp;MID(B1072,68,1)&amp;","&amp;MID(B1072,69,1)&amp;","&amp;MID(B1072,70,1)&amp;","&amp;MID(B1072,71,1)&amp;","&amp;MID(B1072,72,1)&amp;","&amp;MID(B1072,73,1)&amp;","&amp;MID(B1072,74,1)&amp;","&amp;MID(B1072,75,1)&amp;","&amp;MID(B1072,76,1)&amp;","&amp;MID(B1072,77,1)&amp;","&amp;MID(B1072,78,1)&amp;","&amp;MID(B1072,79,1)&amp;","&amp;MID(B1072,80,1)&amp;","&amp;MID(B1072,81,1)&amp;","</f>
        <v>4,0,8,0,0,0,0,0,6,0,0,0,0,0,0,3,0,0,0,9,3,0,4,0,0,1,0,9,0,0,8,0,2,0,6,0,6,0,4,1,0,0,5,0,0,0,0,0,3,0,0,0,7,0,1,2,0,4,0,7,9,0,0,5,0,0,0,2,0,0,0,0,0,0,7,0,0,0,0,0,0,</v>
      </c>
      <c r="F1072" s="4" t="s">
        <v>9114</v>
      </c>
      <c r="G1072" t="str">
        <f t="shared" ref="G1072:G1135" si="54">MID(C1072,1,1)&amp;","&amp;MID(C1072,2,1)&amp;","&amp;MID(C1072,3,1)&amp;","&amp;MID(C1072,4,1)&amp;","&amp;MID(C1072,5,1)&amp;","&amp;MID(C1072,6,1)&amp;","&amp;MID(C1072,7,1)&amp;","&amp;MID(C1072,8,1)&amp;","&amp;MID(C1072,9,1)&amp;","&amp;MID(C1072,10,1)&amp;","&amp;MID(C1072,11,1)&amp;","&amp;MID(C1072,12,1)&amp;","&amp;MID(C1072,13,1)&amp;","&amp;MID(C1072,14,1)&amp;","&amp;MID(C1072,15,1)&amp;","&amp;MID(C1072,16,1)&amp;","&amp;MID(C1072,17,1)&amp;","&amp;MID(C1072,18,1)&amp;","&amp;MID(C1072,19,1)&amp;","&amp;MID(C1072,20,1)&amp;","&amp;MID(C1072,21,1)&amp;","&amp;MID(C1072,22,1)&amp;","&amp;MID(C1072,23,1)&amp;","&amp;MID(C1072,24,1)&amp;","&amp;MID(C1072,25,1)&amp;","&amp;MID(C1072,26,1)&amp;","&amp;MID(C1072,27,1)&amp;","&amp;MID(C1072,28,1)&amp;","&amp;MID(C1072,29,1)&amp;","&amp;MID(C1072,30,1)&amp;","&amp;MID(C1072,31,1)&amp;","&amp;MID(C1072,32,1)&amp;","&amp;MID(C1072,33,1)&amp;","&amp;MID(C1072,34,1)&amp;","&amp;MID(C1072,35,1)&amp;","&amp;MID(C1072,36,1)&amp;","&amp;MID(C1072,37,1)&amp;","&amp;MID(C1072,38,1)&amp;","&amp;MID(C1072,39,1)&amp;","&amp;MID(C1072,40,1)&amp;","&amp;MID(C1072,41,1)&amp;","&amp;MID(C1072,42,1)&amp;","&amp;MID(C1072,43,1)&amp;","&amp;MID(C1072,44,1)&amp;","&amp;MID(C1072,45,1)&amp;","&amp;MID(C1072,46,1)&amp;","&amp;MID(C1072,47,1)&amp;","&amp;MID(C1072,48,1)&amp;","&amp;MID(C1072,49,1)&amp;","&amp;MID(C1072,50,1)&amp;","&amp;MID(C1072,51,1)&amp;","&amp;MID(C1072,52,1)&amp;","&amp;MID(C1072,53,1)&amp;","&amp;MID(C1072,54,1)&amp;","&amp;MID(C1072,55,1)&amp;","&amp;MID(C1072,56,1)&amp;","&amp;MID(C1072,57,1)&amp;","&amp;MID(C1072,58,1)&amp;","&amp;MID(C1072,59,1)&amp;","&amp;MID(C1072,60,1)&amp;","&amp;MID(C1072,61,1)&amp;","&amp;MID(C1072,62,1)&amp;","&amp;MID(C1072,63,1)&amp;","&amp;MID(C1072,64,1)&amp;","&amp;MID(C1072,65,1)&amp;","&amp;MID(C1072,66,1)&amp;","&amp;MID(C1072,67,1)&amp;","&amp;MID(C1072,68,1)&amp;","&amp;MID(C1072,69,1)&amp;","&amp;MID(C1072,70,1)&amp;","&amp;MID(C1072,71,1)&amp;","&amp;MID(C1072,72,1)&amp;","&amp;MID(C1072,73,1)&amp;","&amp;MID(C1072,74,1)&amp;","&amp;MID(C1072,75,1)&amp;","&amp;MID(C1072,76,1)&amp;","&amp;MID(C1072,77,1)&amp;","&amp;MID(C1072,78,1)&amp;","&amp;MID(C1072,79,1)&amp;","&amp;MID(C1072,80,1)&amp;","&amp;MID(C1072,81,1)&amp;","</f>
        <v>4,1,8,7,9,3,2,5,6,7,6,5,2,8,1,3,9,4,2,9,3,5,4,6,8,1,7,9,7,1,8,5,2,4,6,3,6,3,4,1,7,9,5,2,8,8,5,2,3,6,4,1,7,9,1,2,6,4,3,7,9,8,5,5,4,9,6,2,8,7,3,1,3,8,7,9,1,5,6,4,2,</v>
      </c>
      <c r="H1072" s="4" t="s">
        <v>9115</v>
      </c>
      <c r="I1072" t="str">
        <f t="shared" ref="I1072:I1135" si="55">CLEAN(CONCATENATE(D1072,E1072,F1072,G1072,H1072))</f>
        <v xml:space="preserve">  data.Add(new SudokuData.SudokuBoardData(       new int[81] { 4,0,8,0,0,0,0,0,6,0,0,0,0,0,0,3,0,0,0,9,3,0,4,0,0,1,0,9,0,0,8,0,2,0,6,0,6,0,4,1,0,0,5,0,0,0,0,0,3,0,0,0,7,0,1,2,0,4,0,7,9,0,0,5,0,0,0,2,0,0,0,0,0,0,7,0,0,0,0,0,0, },       new int[81] { 4,1,8,7,9,3,2,5,6,7,6,5,2,8,1,3,9,4,2,9,3,5,4,6,8,1,7,9,7,1,8,5,2,4,6,3,6,3,4,1,7,9,5,2,8,8,5,2,3,6,4,1,7,9,1,2,6,4,3,7,9,8,5,5,4,9,6,2,8,7,3,1,3,8,7,9,1,5,6,4,2, })       );</v>
      </c>
    </row>
    <row r="1073" spans="2:9" x14ac:dyDescent="0.3">
      <c r="B1073" s="1" t="s">
        <v>9085</v>
      </c>
      <c r="C1073" s="1" t="s">
        <v>2350</v>
      </c>
      <c r="D1073" s="4" t="s">
        <v>9113</v>
      </c>
      <c r="E1073" t="str">
        <f t="shared" si="53"/>
        <v>0,5,0,0,1,0,0,0,0,0,6,0,0,5,0,2,0,0,0,0,4,2,6,0,8,0,0,0,0,0,0,3,1,6,4,0,0,3,0,0,0,0,0,0,0,0,0,6,0,0,0,0,0,1,0,9,3,0,0,0,1,0,8,7,4,0,9,0,0,0,0,3,0,0,0,0,0,0,0,0,2,</v>
      </c>
      <c r="F1073" s="4" t="s">
        <v>9114</v>
      </c>
      <c r="G1073" t="str">
        <f t="shared" si="54"/>
        <v>8,5,2,4,1,7,9,3,6,9,6,7,3,5,8,2,1,4,3,1,4,2,6,9,8,5,7,5,2,8,7,3,1,6,4,9,1,3,9,6,2,4,7,8,5,4,7,6,8,9,5,3,2,1,2,9,3,5,4,6,1,7,8,7,4,1,9,8,2,5,6,3,6,8,5,1,7,3,4,9,2,</v>
      </c>
      <c r="H1073" s="4" t="s">
        <v>9115</v>
      </c>
      <c r="I1073" t="str">
        <f t="shared" si="55"/>
        <v xml:space="preserve">  data.Add(new SudokuData.SudokuBoardData(       new int[81] { 0,5,0,0,1,0,0,0,0,0,6,0,0,5,0,2,0,0,0,0,4,2,6,0,8,0,0,0,0,0,0,3,1,6,4,0,0,3,0,0,0,0,0,0,0,0,0,6,0,0,0,0,0,1,0,9,3,0,0,0,1,0,8,7,4,0,9,0,0,0,0,3,0,0,0,0,0,0,0,0,2, },       new int[81] { 8,5,2,4,1,7,9,3,6,9,6,7,3,5,8,2,1,4,3,1,4,2,6,9,8,5,7,5,2,8,7,3,1,6,4,9,1,3,9,6,2,4,7,8,5,4,7,6,8,9,5,3,2,1,2,9,3,5,4,6,1,7,8,7,4,1,9,8,2,5,6,3,6,8,5,1,7,3,4,9,2, })       );</v>
      </c>
    </row>
    <row r="1074" spans="2:9" x14ac:dyDescent="0.3">
      <c r="B1074" s="1" t="s">
        <v>9086</v>
      </c>
      <c r="C1074" s="1" t="s">
        <v>2352</v>
      </c>
      <c r="D1074" s="4" t="s">
        <v>9113</v>
      </c>
      <c r="E1074" t="str">
        <f t="shared" si="53"/>
        <v>0,0,0,0,6,0,0,0,4,1,0,0,0,0,0,9,0,0,0,4,3,0,7,0,0,8,0,0,5,0,0,8,0,0,0,0,3,0,0,0,0,6,2,7,0,0,0,2,0,4,9,0,5,0,0,0,9,7,0,2,3,0,0,0,0,0,0,0,0,4,2,0,0,0,0,0,0,0,0,0,0,</v>
      </c>
      <c r="F1074" s="4" t="s">
        <v>9114</v>
      </c>
      <c r="G1074" t="str">
        <f t="shared" si="54"/>
        <v>2,9,5,8,6,3,7,1,4,1,7,8,4,2,5,9,3,6,6,4,3,9,7,1,5,8,2,9,5,1,2,8,7,6,4,3,3,8,4,5,1,6,2,7,9,7,6,2,3,4,9,8,5,1,4,1,9,7,5,2,3,6,8,5,3,6,1,9,8,4,2,7,8,2,7,6,3,4,1,9,5,</v>
      </c>
      <c r="H1074" s="4" t="s">
        <v>9115</v>
      </c>
      <c r="I1074" t="str">
        <f t="shared" si="55"/>
        <v xml:space="preserve">  data.Add(new SudokuData.SudokuBoardData(       new int[81] { 0,0,0,0,6,0,0,0,4,1,0,0,0,0,0,9,0,0,0,4,3,0,7,0,0,8,0,0,5,0,0,8,0,0,0,0,3,0,0,0,0,6,2,7,0,0,0,2,0,4,9,0,5,0,0,0,9,7,0,2,3,0,0,0,0,0,0,0,0,4,2,0,0,0,0,0,0,0,0,0,0, },       new int[81] { 2,9,5,8,6,3,7,1,4,1,7,8,4,2,5,9,3,6,6,4,3,9,7,1,5,8,2,9,5,1,2,8,7,6,4,3,3,8,4,5,1,6,2,7,9,7,6,2,3,4,9,8,5,1,4,1,9,7,5,2,3,6,8,5,3,6,1,9,8,4,2,7,8,2,7,6,3,4,1,9,5, })       );</v>
      </c>
    </row>
    <row r="1075" spans="2:9" x14ac:dyDescent="0.3">
      <c r="B1075" s="1" t="s">
        <v>9087</v>
      </c>
      <c r="C1075" s="1" t="s">
        <v>2354</v>
      </c>
      <c r="D1075" s="4" t="s">
        <v>9113</v>
      </c>
      <c r="E1075" t="str">
        <f t="shared" si="53"/>
        <v>0,5,0,0,0,8,1,0,0,2,0,0,0,0,0,0,0,3,0,6,8,0,7,0,5,0,0,3,0,0,1,0,0,0,0,8,1,0,0,9,0,5,0,0,0,0,0,0,0,4,0,6,0,7,0,3,0,0,0,0,0,8,0,0,0,0,0,0,0,0,0,2,7,0,0,0,0,0,4,6,0,</v>
      </c>
      <c r="F1075" s="4" t="s">
        <v>9114</v>
      </c>
      <c r="G1075" t="str">
        <f t="shared" si="54"/>
        <v>9,5,3,4,2,8,1,7,6,2,1,7,6,5,9,8,4,3,4,6,8,3,7,1,5,2,9,3,2,4,1,6,7,9,5,8,1,7,6,9,8,5,2,3,4,5,8,9,2,4,3,6,1,7,6,3,2,5,9,4,7,8,1,8,4,5,7,1,6,3,9,2,7,9,1,8,3,2,4,6,5,</v>
      </c>
      <c r="H1075" s="4" t="s">
        <v>9115</v>
      </c>
      <c r="I1075" t="str">
        <f t="shared" si="55"/>
        <v xml:space="preserve">  data.Add(new SudokuData.SudokuBoardData(       new int[81] { 0,5,0,0,0,8,1,0,0,2,0,0,0,0,0,0,0,3,0,6,8,0,7,0,5,0,0,3,0,0,1,0,0,0,0,8,1,0,0,9,0,5,0,0,0,0,0,0,0,4,0,6,0,7,0,3,0,0,0,0,0,8,0,0,0,0,0,0,0,0,0,2,7,0,0,0,0,0,4,6,0, },       new int[81] { 9,5,3,4,2,8,1,7,6,2,1,7,6,5,9,8,4,3,4,6,8,3,7,1,5,2,9,3,2,4,1,6,7,9,5,8,1,7,6,9,8,5,2,3,4,5,8,9,2,4,3,6,1,7,6,3,2,5,9,4,7,8,1,8,4,5,7,1,6,3,9,2,7,9,1,8,3,2,4,6,5, })       );</v>
      </c>
    </row>
    <row r="1076" spans="2:9" x14ac:dyDescent="0.3">
      <c r="B1076" s="1" t="s">
        <v>9088</v>
      </c>
      <c r="C1076" s="1" t="s">
        <v>2356</v>
      </c>
      <c r="D1076" s="4" t="s">
        <v>9113</v>
      </c>
      <c r="E1076" t="str">
        <f t="shared" si="53"/>
        <v>7,0,0,0,0,4,0,0,0,0,0,0,8,0,0,4,0,0,0,5,0,0,7,0,2,0,9,0,0,0,0,4,0,9,3,0,5,0,0,6,9,0,0,0,4,4,8,0,0,0,2,0,5,0,0,0,0,0,1,0,0,0,0,0,6,0,0,0,7,8,9,0,0,0,3,0,0,0,0,0,6,</v>
      </c>
      <c r="F1076" s="4" t="s">
        <v>9114</v>
      </c>
      <c r="G1076" t="str">
        <f t="shared" si="54"/>
        <v>7,9,6,2,5,4,3,1,8,3,2,1,8,6,9,4,7,5,8,5,4,1,7,3,2,6,9,6,1,7,5,4,8,9,3,2,5,3,2,6,9,1,7,8,4,4,8,9,7,3,2,6,5,1,9,4,8,3,1,6,5,2,7,1,6,5,4,2,7,8,9,3,2,7,3,9,8,5,1,4,6,</v>
      </c>
      <c r="H1076" s="4" t="s">
        <v>9115</v>
      </c>
      <c r="I1076" t="str">
        <f t="shared" si="55"/>
        <v xml:space="preserve">  data.Add(new SudokuData.SudokuBoardData(       new int[81] { 7,0,0,0,0,4,0,0,0,0,0,0,8,0,0,4,0,0,0,5,0,0,7,0,2,0,9,0,0,0,0,4,0,9,3,0,5,0,0,6,9,0,0,0,4,4,8,0,0,0,2,0,5,0,0,0,0,0,1,0,0,0,0,0,6,0,0,0,7,8,9,0,0,0,3,0,0,0,0,0,6, },       new int[81] { 7,9,6,2,5,4,3,1,8,3,2,1,8,6,9,4,7,5,8,5,4,1,7,3,2,6,9,6,1,7,5,4,8,9,3,2,5,3,2,6,9,1,7,8,4,4,8,9,7,3,2,6,5,1,9,4,8,3,1,6,5,2,7,1,6,5,4,2,7,8,9,3,2,7,3,9,8,5,1,4,6, })       );</v>
      </c>
    </row>
    <row r="1077" spans="2:9" x14ac:dyDescent="0.3">
      <c r="B1077" s="1" t="s">
        <v>9089</v>
      </c>
      <c r="C1077" s="1" t="s">
        <v>2358</v>
      </c>
      <c r="D1077" s="4" t="s">
        <v>9113</v>
      </c>
      <c r="E1077" t="str">
        <f t="shared" si="53"/>
        <v>0,0,0,9,0,0,0,0,0,0,0,0,7,0,5,2,0,0,0,0,9,0,3,0,0,0,0,3,0,0,0,0,0,0,0,6,0,0,5,0,0,0,1,0,0,9,4,0,0,0,0,0,3,2,2,0,3,0,8,0,0,7,0,4,6,0,0,0,2,8,0,0,0,0,0,3,1,0,4,0,0,</v>
      </c>
      <c r="F1077" s="4" t="s">
        <v>9114</v>
      </c>
      <c r="G1077" t="str">
        <f t="shared" si="54"/>
        <v>5,8,6,9,2,4,3,1,7,1,3,4,7,6,5,2,8,9,7,2,9,1,3,8,5,6,4,3,1,2,8,4,7,9,5,6,6,7,5,2,9,3,1,4,8,9,4,8,6,5,1,7,3,2,2,5,3,4,8,9,6,7,1,4,6,1,5,7,2,8,9,3,8,9,7,3,1,6,4,2,5,</v>
      </c>
      <c r="H1077" s="4" t="s">
        <v>9115</v>
      </c>
      <c r="I1077" t="str">
        <f t="shared" si="55"/>
        <v xml:space="preserve">  data.Add(new SudokuData.SudokuBoardData(       new int[81] { 0,0,0,9,0,0,0,0,0,0,0,0,7,0,5,2,0,0,0,0,9,0,3,0,0,0,0,3,0,0,0,0,0,0,0,6,0,0,5,0,0,0,1,0,0,9,4,0,0,0,0,0,3,2,2,0,3,0,8,0,0,7,0,4,6,0,0,0,2,8,0,0,0,0,0,3,1,0,4,0,0, },       new int[81] { 5,8,6,9,2,4,3,1,7,1,3,4,7,6,5,2,8,9,7,2,9,1,3,8,5,6,4,3,1,2,8,4,7,9,5,6,6,7,5,2,9,3,1,4,8,9,4,8,6,5,1,7,3,2,2,5,3,4,8,9,6,7,1,4,6,1,5,7,2,8,9,3,8,9,7,3,1,6,4,2,5, })       );</v>
      </c>
    </row>
    <row r="1078" spans="2:9" x14ac:dyDescent="0.3">
      <c r="B1078" s="1" t="s">
        <v>9090</v>
      </c>
      <c r="C1078" s="1" t="s">
        <v>2360</v>
      </c>
      <c r="D1078" s="4" t="s">
        <v>9113</v>
      </c>
      <c r="E1078" t="str">
        <f t="shared" si="53"/>
        <v>0,0,0,0,0,0,9,0,0,0,6,0,0,0,0,0,0,8,0,3,1,0,0,0,6,2,0,0,9,4,7,0,0,0,1,0,0,7,0,8,2,0,0,0,0,0,0,0,5,0,9,0,7,2,0,0,0,0,0,0,0,0,0,0,0,2,0,6,5,0,0,4,6,0,0,2,0,0,0,3,0,</v>
      </c>
      <c r="F1078" s="4" t="s">
        <v>9114</v>
      </c>
      <c r="G1078" t="str">
        <f t="shared" si="54"/>
        <v>7,2,8,6,1,4,9,5,3,9,6,5,3,7,2,1,4,8,4,3,1,9,5,8,6,2,7,2,9,4,7,3,6,8,1,5,5,7,3,8,2,1,4,6,9,8,1,6,5,4,9,3,7,2,1,5,7,4,9,3,2,8,6,3,8,2,1,6,5,7,9,4,6,4,9,2,8,7,5,3,1,</v>
      </c>
      <c r="H1078" s="4" t="s">
        <v>9115</v>
      </c>
      <c r="I1078" t="str">
        <f t="shared" si="55"/>
        <v xml:space="preserve">  data.Add(new SudokuData.SudokuBoardData(       new int[81] { 0,0,0,0,0,0,9,0,0,0,6,0,0,0,0,0,0,8,0,3,1,0,0,0,6,2,0,0,9,4,7,0,0,0,1,0,0,7,0,8,2,0,0,0,0,0,0,0,5,0,9,0,7,2,0,0,0,0,0,0,0,0,0,0,0,2,0,6,5,0,0,4,6,0,0,2,0,0,0,3,0, },       new int[81] { 7,2,8,6,1,4,9,5,3,9,6,5,3,7,2,1,4,8,4,3,1,9,5,8,6,2,7,2,9,4,7,3,6,8,1,5,5,7,3,8,2,1,4,6,9,8,1,6,5,4,9,3,7,2,1,5,7,4,9,3,2,8,6,3,8,2,1,6,5,7,9,4,6,4,9,2,8,7,5,3,1, })       );</v>
      </c>
    </row>
    <row r="1079" spans="2:9" x14ac:dyDescent="0.3">
      <c r="B1079" s="1" t="s">
        <v>9091</v>
      </c>
      <c r="C1079" s="1" t="s">
        <v>2362</v>
      </c>
      <c r="D1079" s="4" t="s">
        <v>9113</v>
      </c>
      <c r="E1079" t="str">
        <f t="shared" si="53"/>
        <v>0,6,9,2,0,0,4,0,0,7,0,2,0,4,0,0,0,0,0,0,3,0,0,0,0,9,7,0,0,0,8,5,2,9,0,0,0,0,0,0,0,4,0,0,0,6,0,0,0,7,3,5,0,4,0,0,6,1,0,0,0,0,9,3,0,0,7,0,0,0,0,0,8,0,0,0,0,6,0,0,2,</v>
      </c>
      <c r="F1079" s="4" t="s">
        <v>9114</v>
      </c>
      <c r="G1079" t="str">
        <f t="shared" si="54"/>
        <v>5,6,9,2,8,7,4,3,1,7,1,2,3,4,9,6,8,5,4,8,3,5,6,1,2,9,7,1,4,7,8,5,2,9,6,3,9,3,5,6,1,4,7,2,8,6,2,8,9,7,3,5,1,4,2,7,6,1,3,5,8,4,9,3,9,4,7,2,8,1,5,6,8,5,1,4,9,6,3,7,2,</v>
      </c>
      <c r="H1079" s="4" t="s">
        <v>9115</v>
      </c>
      <c r="I1079" t="str">
        <f t="shared" si="55"/>
        <v xml:space="preserve">  data.Add(new SudokuData.SudokuBoardData(       new int[81] { 0,6,9,2,0,0,4,0,0,7,0,2,0,4,0,0,0,0,0,0,3,0,0,0,0,9,7,0,0,0,8,5,2,9,0,0,0,0,0,0,0,4,0,0,0,6,0,0,0,7,3,5,0,4,0,0,6,1,0,0,0,0,9,3,0,0,7,0,0,0,0,0,8,0,0,0,0,6,0,0,2, },       new int[81] { 5,6,9,2,8,7,4,3,1,7,1,2,3,4,9,6,8,5,4,8,3,5,6,1,2,9,7,1,4,7,8,5,2,9,6,3,9,3,5,6,1,4,7,2,8,6,2,8,9,7,3,5,1,4,2,7,6,1,3,5,8,4,9,3,9,4,7,2,8,1,5,6,8,5,1,4,9,6,3,7,2, })       );</v>
      </c>
    </row>
    <row r="1080" spans="2:9" x14ac:dyDescent="0.3">
      <c r="B1080" s="1" t="s">
        <v>9092</v>
      </c>
      <c r="C1080" s="1" t="s">
        <v>2364</v>
      </c>
      <c r="D1080" s="4" t="s">
        <v>9113</v>
      </c>
      <c r="E1080" t="str">
        <f t="shared" si="53"/>
        <v>1,9,0,0,3,0,0,6,2,0,0,0,2,0,0,1,0,8,0,0,0,0,7,0,0,0,0,9,0,0,0,6,0,8,0,0,0,1,0,0,8,0,5,0,0,7,0,0,0,0,0,9,0,0,2,7,0,0,1,4,0,9,0,0,3,0,8,0,0,0,0,5,0,0,0,0,0,0,0,0,0,</v>
      </c>
      <c r="F1080" s="4" t="s">
        <v>9114</v>
      </c>
      <c r="G1080" t="str">
        <f t="shared" si="54"/>
        <v>1,9,5,4,3,8,7,6,2,3,6,7,2,5,9,1,4,8,8,2,4,1,7,6,3,5,9,9,5,2,7,6,1,8,3,4,4,1,3,9,8,2,5,7,6,7,8,6,3,4,5,9,2,1,2,7,8,5,1,4,6,9,3,6,3,9,8,2,7,4,1,5,5,4,1,6,9,3,2,8,7,</v>
      </c>
      <c r="H1080" s="4" t="s">
        <v>9115</v>
      </c>
      <c r="I1080" t="str">
        <f t="shared" si="55"/>
        <v xml:space="preserve">  data.Add(new SudokuData.SudokuBoardData(       new int[81] { 1,9,0,0,3,0,0,6,2,0,0,0,2,0,0,1,0,8,0,0,0,0,7,0,0,0,0,9,0,0,0,6,0,8,0,0,0,1,0,0,8,0,5,0,0,7,0,0,0,0,0,9,0,0,2,7,0,0,1,4,0,9,0,0,3,0,8,0,0,0,0,5,0,0,0,0,0,0,0,0,0, },       new int[81] { 1,9,5,4,3,8,7,6,2,3,6,7,2,5,9,1,4,8,8,2,4,1,7,6,3,5,9,9,5,2,7,6,1,8,3,4,4,1,3,9,8,2,5,7,6,7,8,6,3,4,5,9,2,1,2,7,8,5,1,4,6,9,3,6,3,9,8,2,7,4,1,5,5,4,1,6,9,3,2,8,7, })       );</v>
      </c>
    </row>
    <row r="1081" spans="2:9" x14ac:dyDescent="0.3">
      <c r="B1081" s="1" t="s">
        <v>9093</v>
      </c>
      <c r="C1081" s="1" t="s">
        <v>2366</v>
      </c>
      <c r="D1081" s="4" t="s">
        <v>9113</v>
      </c>
      <c r="E1081" t="str">
        <f t="shared" si="53"/>
        <v>7,0,0,0,5,0,0,4,0,0,0,6,0,0,9,0,0,0,0,0,1,4,0,0,5,0,0,0,0,3,2,1,0,7,0,0,6,0,0,9,0,4,0,0,0,0,1,2,0,0,0,0,0,0,0,5,0,0,0,0,0,0,4,0,0,0,0,0,5,8,0,7,3,0,0,0,0,6,0,2,0,</v>
      </c>
      <c r="F1081" s="4" t="s">
        <v>9114</v>
      </c>
      <c r="G1081" t="str">
        <f t="shared" si="54"/>
        <v>7,3,8,6,5,1,2,4,9,5,4,6,8,2,9,3,7,1,9,2,1,4,7,3,5,6,8,4,9,3,2,1,8,7,5,6,6,7,5,9,3,4,1,8,2,8,1,2,5,6,7,4,9,3,1,5,9,7,8,2,6,3,4,2,6,4,3,9,5,8,1,7,3,8,7,1,4,6,9,2,5,</v>
      </c>
      <c r="H1081" s="4" t="s">
        <v>9115</v>
      </c>
      <c r="I1081" t="str">
        <f t="shared" si="55"/>
        <v xml:space="preserve">  data.Add(new SudokuData.SudokuBoardData(       new int[81] { 7,0,0,0,5,0,0,4,0,0,0,6,0,0,9,0,0,0,0,0,1,4,0,0,5,0,0,0,0,3,2,1,0,7,0,0,6,0,0,9,0,4,0,0,0,0,1,2,0,0,0,0,0,0,0,5,0,0,0,0,0,0,4,0,0,0,0,0,5,8,0,7,3,0,0,0,0,6,0,2,0, },       new int[81] { 7,3,8,6,5,1,2,4,9,5,4,6,8,2,9,3,7,1,9,2,1,4,7,3,5,6,8,4,9,3,2,1,8,7,5,6,6,7,5,9,3,4,1,8,2,8,1,2,5,6,7,4,9,3,1,5,9,7,8,2,6,3,4,2,6,4,3,9,5,8,1,7,3,8,7,1,4,6,9,2,5, })       );</v>
      </c>
    </row>
    <row r="1082" spans="2:9" x14ac:dyDescent="0.3">
      <c r="B1082" s="1" t="s">
        <v>9094</v>
      </c>
      <c r="C1082" s="1" t="s">
        <v>2368</v>
      </c>
      <c r="D1082" s="4" t="s">
        <v>9113</v>
      </c>
      <c r="E1082" t="str">
        <f t="shared" si="53"/>
        <v>0,0,0,6,4,0,0,0,1,0,0,0,0,2,0,0,0,8,0,2,0,0,0,5,0,0,0,8,9,0,5,0,0,0,4,0,0,0,6,4,0,0,9,8,0,0,0,0,0,0,0,0,0,0,3,6,4,2,0,0,0,0,0,0,0,0,0,0,0,6,0,5,7,0,0,8,0,3,0,9,0,</v>
      </c>
      <c r="F1082" s="4" t="s">
        <v>9114</v>
      </c>
      <c r="G1082" t="str">
        <f t="shared" si="54"/>
        <v>9,5,8,6,4,7,3,2,1,6,4,3,9,2,1,5,7,8,1,2,7,3,8,5,4,6,9,8,9,1,5,3,6,7,4,2,5,7,6,4,1,2,9,8,3,4,3,2,7,9,8,1,5,6,3,6,4,2,5,9,8,1,7,2,8,9,1,7,4,6,3,5,7,1,5,8,6,3,2,9,4,</v>
      </c>
      <c r="H1082" s="4" t="s">
        <v>9115</v>
      </c>
      <c r="I1082" t="str">
        <f t="shared" si="55"/>
        <v xml:space="preserve">  data.Add(new SudokuData.SudokuBoardData(       new int[81] { 0,0,0,6,4,0,0,0,1,0,0,0,0,2,0,0,0,8,0,2,0,0,0,5,0,0,0,8,9,0,5,0,0,0,4,0,0,0,6,4,0,0,9,8,0,0,0,0,0,0,0,0,0,0,3,6,4,2,0,0,0,0,0,0,0,0,0,0,0,6,0,5,7,0,0,8,0,3,0,9,0, },       new int[81] { 9,5,8,6,4,7,3,2,1,6,4,3,9,2,1,5,7,8,1,2,7,3,8,5,4,6,9,8,9,1,5,3,6,7,4,2,5,7,6,4,1,2,9,8,3,4,3,2,7,9,8,1,5,6,3,6,4,2,5,9,8,1,7,2,8,9,1,7,4,6,3,5,7,1,5,8,6,3,2,9,4, })       );</v>
      </c>
    </row>
    <row r="1083" spans="2:9" x14ac:dyDescent="0.3">
      <c r="B1083" s="1" t="s">
        <v>9095</v>
      </c>
      <c r="C1083" s="1" t="s">
        <v>2370</v>
      </c>
      <c r="D1083" s="4" t="s">
        <v>9113</v>
      </c>
      <c r="E1083" t="str">
        <f t="shared" si="53"/>
        <v>0,0,6,8,0,0,0,9,0,0,0,7,2,0,0,0,3,0,0,3,0,5,0,4,0,0,0,0,0,0,0,0,3,0,6,0,0,2,3,0,1,8,0,0,0,0,0,0,9,0,0,8,0,0,0,0,0,0,9,0,0,4,0,0,9,0,0,0,0,5,0,2,0,0,0,0,2,0,0,0,6,</v>
      </c>
      <c r="F1083" s="4" t="s">
        <v>9114</v>
      </c>
      <c r="G1083" t="str">
        <f t="shared" si="54"/>
        <v>2,5,6,8,3,1,7,9,4,4,8,7,2,6,9,1,3,5,1,3,9,5,7,4,6,2,8,9,4,8,7,5,3,2,6,1,5,2,3,6,1,8,4,7,9,6,7,1,9,4,2,8,5,3,8,6,2,1,9,5,3,4,7,7,9,4,3,8,6,5,1,2,3,1,5,4,2,7,9,8,6,</v>
      </c>
      <c r="H1083" s="4" t="s">
        <v>9115</v>
      </c>
      <c r="I1083" t="str">
        <f t="shared" si="55"/>
        <v xml:space="preserve">  data.Add(new SudokuData.SudokuBoardData(       new int[81] { 0,0,6,8,0,0,0,9,0,0,0,7,2,0,0,0,3,0,0,3,0,5,0,4,0,0,0,0,0,0,0,0,3,0,6,0,0,2,3,0,1,8,0,0,0,0,0,0,9,0,0,8,0,0,0,0,0,0,9,0,0,4,0,0,9,0,0,0,0,5,0,2,0,0,0,0,2,0,0,0,6, },       new int[81] { 2,5,6,8,3,1,7,9,4,4,8,7,2,6,9,1,3,5,1,3,9,5,7,4,6,2,8,9,4,8,7,5,3,2,6,1,5,2,3,6,1,8,4,7,9,6,7,1,9,4,2,8,5,3,8,6,2,1,9,5,3,4,7,7,9,4,3,8,6,5,1,2,3,1,5,4,2,7,9,8,6, })       );</v>
      </c>
    </row>
    <row r="1084" spans="2:9" x14ac:dyDescent="0.3">
      <c r="B1084" s="1" t="s">
        <v>9096</v>
      </c>
      <c r="C1084" s="1" t="s">
        <v>2372</v>
      </c>
      <c r="D1084" s="4" t="s">
        <v>9113</v>
      </c>
      <c r="E1084" t="str">
        <f t="shared" si="53"/>
        <v>6,0,2,0,0,0,0,0,0,3,0,0,0,9,0,0,4,0,0,0,0,6,0,0,5,3,0,0,2,0,0,0,0,0,8,4,0,0,5,3,0,0,1,7,0,0,7,0,4,6,0,0,0,3,0,0,0,7,0,0,0,0,0,0,0,1,0,0,0,0,0,5,5,0,0,0,0,0,7,1,0,</v>
      </c>
      <c r="F1084" s="4" t="s">
        <v>9114</v>
      </c>
      <c r="G1084" t="str">
        <f t="shared" si="54"/>
        <v>6,4,2,5,7,3,8,9,1,3,5,7,8,9,1,2,4,6,8,1,9,6,2,4,5,3,7,9,2,3,1,5,7,6,8,4,4,6,5,3,8,9,1,7,2,1,7,8,4,6,2,9,5,3,2,9,4,7,1,5,3,6,8,7,8,1,9,3,6,4,2,5,5,3,6,2,4,8,7,1,9,</v>
      </c>
      <c r="H1084" s="4" t="s">
        <v>9115</v>
      </c>
      <c r="I1084" t="str">
        <f t="shared" si="55"/>
        <v xml:space="preserve">  data.Add(new SudokuData.SudokuBoardData(       new int[81] { 6,0,2,0,0,0,0,0,0,3,0,0,0,9,0,0,4,0,0,0,0,6,0,0,5,3,0,0,2,0,0,0,0,0,8,4,0,0,5,3,0,0,1,7,0,0,7,0,4,6,0,0,0,3,0,0,0,7,0,0,0,0,0,0,0,1,0,0,0,0,0,5,5,0,0,0,0,0,7,1,0, },       new int[81] { 6,4,2,5,7,3,8,9,1,3,5,7,8,9,1,2,4,6,8,1,9,6,2,4,5,3,7,9,2,3,1,5,7,6,8,4,4,6,5,3,8,9,1,7,2,1,7,8,4,6,2,9,5,3,2,9,4,7,1,5,3,6,8,7,8,1,9,3,6,4,2,5,5,3,6,2,4,8,7,1,9, })       );</v>
      </c>
    </row>
    <row r="1085" spans="2:9" x14ac:dyDescent="0.3">
      <c r="B1085" s="1" t="s">
        <v>9097</v>
      </c>
      <c r="C1085" s="1" t="s">
        <v>2374</v>
      </c>
      <c r="D1085" s="4" t="s">
        <v>9113</v>
      </c>
      <c r="E1085" t="str">
        <f t="shared" si="53"/>
        <v>4,6,0,0,1,0,0,0,0,0,0,0,0,0,0,0,0,4,2,9,0,0,0,0,0,5,0,0,0,0,7,6,9,1,0,0,0,5,0,0,0,0,0,0,8,0,0,9,0,0,3,0,0,0,0,0,3,0,9,0,0,0,0,0,0,0,4,0,0,0,3,2,9,0,0,0,0,8,7,0,0,</v>
      </c>
      <c r="F1085" s="4" t="s">
        <v>9114</v>
      </c>
      <c r="G1085" t="str">
        <f t="shared" si="54"/>
        <v>4,6,8,3,1,5,2,7,9,3,7,5,9,8,2,6,1,4,2,9,1,6,4,7,8,5,3,8,3,4,7,6,9,1,2,5,6,5,7,1,2,4,3,9,8,1,2,9,8,5,3,4,6,7,7,4,3,2,9,6,5,8,1,5,8,6,4,7,1,9,3,2,9,1,2,5,3,8,7,4,6,</v>
      </c>
      <c r="H1085" s="4" t="s">
        <v>9115</v>
      </c>
      <c r="I1085" t="str">
        <f t="shared" si="55"/>
        <v xml:space="preserve">  data.Add(new SudokuData.SudokuBoardData(       new int[81] { 4,6,0,0,1,0,0,0,0,0,0,0,0,0,0,0,0,4,2,9,0,0,0,0,0,5,0,0,0,0,7,6,9,1,0,0,0,5,0,0,0,0,0,0,8,0,0,9,0,0,3,0,0,0,0,0,3,0,9,0,0,0,0,0,0,0,4,0,0,0,3,2,9,0,0,0,0,8,7,0,0, },       new int[81] { 4,6,8,3,1,5,2,7,9,3,7,5,9,8,2,6,1,4,2,9,1,6,4,7,8,5,3,8,3,4,7,6,9,1,2,5,6,5,7,1,2,4,3,9,8,1,2,9,8,5,3,4,6,7,7,4,3,2,9,6,5,8,1,5,8,6,4,7,1,9,3,2,9,1,2,5,3,8,7,4,6, })       );</v>
      </c>
    </row>
    <row r="1086" spans="2:9" x14ac:dyDescent="0.3">
      <c r="B1086" s="1" t="s">
        <v>9098</v>
      </c>
      <c r="C1086" s="1" t="s">
        <v>2376</v>
      </c>
      <c r="D1086" s="4" t="s">
        <v>9113</v>
      </c>
      <c r="E1086" t="str">
        <f t="shared" si="53"/>
        <v>0,7,0,6,8,0,0,4,9,0,5,0,0,0,2,6,1,0,0,0,0,0,0,7,0,0,5,2,0,3,0,4,0,0,0,0,5,0,0,0,0,0,0,3,6,0,0,9,0,5,0,0,0,0,0,0,0,0,6,0,0,0,0,6,0,0,3,0,0,0,0,0,0,0,2,9,0,4,0,0,0,</v>
      </c>
      <c r="F1086" s="4" t="s">
        <v>9114</v>
      </c>
      <c r="G1086" t="str">
        <f t="shared" si="54"/>
        <v>3,7,1,6,8,5,2,4,9,9,5,8,4,3,2,6,1,7,4,2,6,1,9,7,3,8,5,2,8,3,7,4,6,9,5,1,5,4,7,2,1,9,8,3,6,1,6,9,8,5,3,7,2,4,7,3,4,5,6,8,1,9,2,6,9,5,3,2,1,4,7,8,8,1,2,9,7,4,5,6,3,</v>
      </c>
      <c r="H1086" s="4" t="s">
        <v>9115</v>
      </c>
      <c r="I1086" t="str">
        <f t="shared" si="55"/>
        <v xml:space="preserve">  data.Add(new SudokuData.SudokuBoardData(       new int[81] { 0,7,0,6,8,0,0,4,9,0,5,0,0,0,2,6,1,0,0,0,0,0,0,7,0,0,5,2,0,3,0,4,0,0,0,0,5,0,0,0,0,0,0,3,6,0,0,9,0,5,0,0,0,0,0,0,0,0,6,0,0,0,0,6,0,0,3,0,0,0,0,0,0,0,2,9,0,4,0,0,0, },       new int[81] { 3,7,1,6,8,5,2,4,9,9,5,8,4,3,2,6,1,7,4,2,6,1,9,7,3,8,5,2,8,3,7,4,6,9,5,1,5,4,7,2,1,9,8,3,6,1,6,9,8,5,3,7,2,4,7,3,4,5,6,8,1,9,2,6,9,5,3,2,1,4,7,8,8,1,2,9,7,4,5,6,3, })       );</v>
      </c>
    </row>
    <row r="1087" spans="2:9" x14ac:dyDescent="0.3">
      <c r="B1087" s="1" t="s">
        <v>9099</v>
      </c>
      <c r="C1087" s="1" t="s">
        <v>2378</v>
      </c>
      <c r="D1087" s="4" t="s">
        <v>9113</v>
      </c>
      <c r="E1087" t="str">
        <f t="shared" si="53"/>
        <v>0,0,6,1,0,0,0,0,9,3,5,0,0,9,0,2,0,0,0,2,1,0,0,0,0,0,3,0,0,8,0,0,0,0,0,0,0,0,0,0,6,0,0,3,0,0,0,5,0,0,9,0,0,6,0,0,0,0,0,0,0,0,2,8,0,0,4,0,3,6,7,0,0,0,0,0,1,5,8,0,0,</v>
      </c>
      <c r="F1087" s="4" t="s">
        <v>9114</v>
      </c>
      <c r="G1087" t="str">
        <f t="shared" si="54"/>
        <v>4,8,6,1,3,2,7,5,9,3,5,7,8,9,4,2,6,1,9,2,1,7,5,6,4,8,3,6,9,8,3,4,1,5,2,7,1,4,2,5,6,7,9,3,8,7,3,5,2,8,9,1,4,6,5,6,4,9,7,8,3,1,2,8,1,9,4,2,3,6,7,5,2,7,3,6,1,5,8,9,4,</v>
      </c>
      <c r="H1087" s="4" t="s">
        <v>9115</v>
      </c>
      <c r="I1087" t="str">
        <f t="shared" si="55"/>
        <v xml:space="preserve">  data.Add(new SudokuData.SudokuBoardData(       new int[81] { 0,0,6,1,0,0,0,0,9,3,5,0,0,9,0,2,0,0,0,2,1,0,0,0,0,0,3,0,0,8,0,0,0,0,0,0,0,0,0,0,6,0,0,3,0,0,0,5,0,0,9,0,0,6,0,0,0,0,0,0,0,0,2,8,0,0,4,0,3,6,7,0,0,0,0,0,1,5,8,0,0, },       new int[81] { 4,8,6,1,3,2,7,5,9,3,5,7,8,9,4,2,6,1,9,2,1,7,5,6,4,8,3,6,9,8,3,4,1,5,2,7,1,4,2,5,6,7,9,3,8,7,3,5,2,8,9,1,4,6,5,6,4,9,7,8,3,1,2,8,1,9,4,2,3,6,7,5,2,7,3,6,1,5,8,9,4, })       );</v>
      </c>
    </row>
    <row r="1088" spans="2:9" x14ac:dyDescent="0.3">
      <c r="B1088" s="1" t="s">
        <v>9100</v>
      </c>
      <c r="C1088" s="1" t="s">
        <v>2380</v>
      </c>
      <c r="D1088" s="4" t="s">
        <v>9113</v>
      </c>
      <c r="E1088" t="str">
        <f t="shared" si="53"/>
        <v>0,0,0,4,0,0,5,0,0,0,3,0,0,8,0,2,0,0,7,0,8,1,0,3,0,4,0,0,0,2,0,0,0,9,0,0,8,6,0,0,0,0,0,7,5,0,0,5,0,0,0,0,0,0,9,8,0,0,6,0,0,0,2,0,0,0,8,3,7,0,0,0,0,0,0,0,0,1,0,0,0,</v>
      </c>
      <c r="F1088" s="4" t="s">
        <v>9114</v>
      </c>
      <c r="G1088" t="str">
        <f t="shared" si="54"/>
        <v>2,1,6,4,7,9,5,8,3,4,3,9,6,8,5,2,1,7,7,5,8,1,2,3,6,4,9,1,7,2,3,5,8,9,6,4,8,6,4,9,1,2,3,7,5,3,9,5,7,4,6,8,2,1,9,8,7,5,6,4,1,3,2,5,2,1,8,3,7,4,9,6,6,4,3,2,9,1,7,5,8,</v>
      </c>
      <c r="H1088" s="4" t="s">
        <v>9115</v>
      </c>
      <c r="I1088" t="str">
        <f t="shared" si="55"/>
        <v xml:space="preserve">  data.Add(new SudokuData.SudokuBoardData(       new int[81] { 0,0,0,4,0,0,5,0,0,0,3,0,0,8,0,2,0,0,7,0,8,1,0,3,0,4,0,0,0,2,0,0,0,9,0,0,8,6,0,0,0,0,0,7,5,0,0,5,0,0,0,0,0,0,9,8,0,0,6,0,0,0,2,0,0,0,8,3,7,0,0,0,0,0,0,0,0,1,0,0,0, },       new int[81] { 2,1,6,4,7,9,5,8,3,4,3,9,6,8,5,2,1,7,7,5,8,1,2,3,6,4,9,1,7,2,3,5,8,9,6,4,8,6,4,9,1,2,3,7,5,3,9,5,7,4,6,8,2,1,9,8,7,5,6,4,1,3,2,5,2,1,8,3,7,4,9,6,6,4,3,2,9,1,7,5,8, })       );</v>
      </c>
    </row>
    <row r="1089" spans="2:9" x14ac:dyDescent="0.3">
      <c r="B1089" s="1" t="s">
        <v>9101</v>
      </c>
      <c r="C1089" s="1" t="s">
        <v>2382</v>
      </c>
      <c r="D1089" s="4" t="s">
        <v>9113</v>
      </c>
      <c r="E1089" t="str">
        <f t="shared" si="53"/>
        <v>0,0,0,9,0,3,0,4,0,0,0,0,0,0,8,2,0,0,0,0,0,4,2,0,0,3,0,5,0,8,0,0,0,0,0,0,0,2,0,0,0,0,4,0,7,0,1,0,0,0,0,0,0,9,8,7,6,0,0,2,0,0,0,0,0,0,0,3,0,0,9,0,3,0,0,0,0,0,1,0,8,</v>
      </c>
      <c r="F1089" s="4" t="s">
        <v>9114</v>
      </c>
      <c r="G1089" t="str">
        <f t="shared" si="54"/>
        <v>2,6,7,9,1,3,8,4,5,9,3,4,5,6,8,2,7,1,1,8,5,4,2,7,9,3,6,5,4,8,2,7,9,6,1,3,6,2,9,3,5,1,4,8,7,7,1,3,6,8,4,5,2,9,8,7,6,1,9,2,3,5,4,4,5,1,8,3,6,7,9,2,3,9,2,7,4,5,1,6,8,</v>
      </c>
      <c r="H1089" s="4" t="s">
        <v>9115</v>
      </c>
      <c r="I1089" t="str">
        <f t="shared" si="55"/>
        <v xml:space="preserve">  data.Add(new SudokuData.SudokuBoardData(       new int[81] { 0,0,0,9,0,3,0,4,0,0,0,0,0,0,8,2,0,0,0,0,0,4,2,0,0,3,0,5,0,8,0,0,0,0,0,0,0,2,0,0,0,0,4,0,7,0,1,0,0,0,0,0,0,9,8,7,6,0,0,2,0,0,0,0,0,0,0,3,0,0,9,0,3,0,0,0,0,0,1,0,8, },       new int[81] { 2,6,7,9,1,3,8,4,5,9,3,4,5,6,8,2,7,1,1,8,5,4,2,7,9,3,6,5,4,8,2,7,9,6,1,3,6,2,9,3,5,1,4,8,7,7,1,3,6,8,4,5,2,9,8,7,6,1,9,2,3,5,4,4,5,1,8,3,6,7,9,2,3,9,2,7,4,5,1,6,8, })       );</v>
      </c>
    </row>
    <row r="1090" spans="2:9" x14ac:dyDescent="0.3">
      <c r="B1090" s="1" t="s">
        <v>9102</v>
      </c>
      <c r="C1090" s="1" t="s">
        <v>2384</v>
      </c>
      <c r="D1090" s="4" t="s">
        <v>9113</v>
      </c>
      <c r="E1090" t="str">
        <f t="shared" si="53"/>
        <v>0,0,0,2,0,0,0,5,0,0,6,0,3,0,0,9,0,0,0,0,0,0,5,8,0,0,0,5,0,0,0,6,0,0,1,7,1,0,3,8,0,0,0,4,0,0,0,0,0,0,0,0,0,8,0,0,2,0,9,6,0,0,4,6,0,0,0,0,0,0,0,1,0,0,4,0,2,0,0,0,0,</v>
      </c>
      <c r="F1090" s="4" t="s">
        <v>9114</v>
      </c>
      <c r="G1090" t="str">
        <f t="shared" si="54"/>
        <v>3,7,8,2,4,9,1,5,6,4,6,5,3,1,7,9,8,2,2,9,1,6,5,8,4,7,3,5,8,9,4,6,2,3,1,7,1,2,3,8,7,5,6,4,9,7,4,6,9,3,1,5,2,8,8,5,2,1,9,6,7,3,4,6,3,7,5,8,4,2,9,1,9,1,4,7,2,3,8,6,5,</v>
      </c>
      <c r="H1090" s="4" t="s">
        <v>9115</v>
      </c>
      <c r="I1090" t="str">
        <f t="shared" si="55"/>
        <v xml:space="preserve">  data.Add(new SudokuData.SudokuBoardData(       new int[81] { 0,0,0,2,0,0,0,5,0,0,6,0,3,0,0,9,0,0,0,0,0,0,5,8,0,0,0,5,0,0,0,6,0,0,1,7,1,0,3,8,0,0,0,4,0,0,0,0,0,0,0,0,0,8,0,0,2,0,9,6,0,0,4,6,0,0,0,0,0,0,0,1,0,0,4,0,2,0,0,0,0, },       new int[81] { 3,7,8,2,4,9,1,5,6,4,6,5,3,1,7,9,8,2,2,9,1,6,5,8,4,7,3,5,8,9,4,6,2,3,1,7,1,2,3,8,7,5,6,4,9,7,4,6,9,3,1,5,2,8,8,5,2,1,9,6,7,3,4,6,3,7,5,8,4,2,9,1,9,1,4,7,2,3,8,6,5, })       );</v>
      </c>
    </row>
    <row r="1091" spans="2:9" x14ac:dyDescent="0.3">
      <c r="B1091" s="1" t="s">
        <v>9103</v>
      </c>
      <c r="C1091" s="1" t="s">
        <v>2386</v>
      </c>
      <c r="D1091" s="4" t="s">
        <v>9113</v>
      </c>
      <c r="E1091" t="str">
        <f t="shared" si="53"/>
        <v>0,0,2,6,0,0,8,7,0,0,6,0,0,0,0,0,4,0,7,0,0,0,0,0,9,0,0,1,0,0,0,0,0,0,0,2,0,0,0,0,0,9,6,5,4,0,0,0,0,2,0,0,0,0,0,9,6,7,0,0,0,0,0,0,0,3,0,8,0,0,1,5,0,7,0,5,0,0,0,0,0,</v>
      </c>
      <c r="F1091" s="4" t="s">
        <v>9114</v>
      </c>
      <c r="G1091" t="str">
        <f t="shared" si="54"/>
        <v>3,5,2,6,9,4,8,7,1,9,6,8,2,7,1,5,4,3,7,1,4,3,5,8,9,2,6,1,4,5,8,6,7,3,9,2,2,8,7,1,3,9,6,5,4,6,3,9,4,2,5,1,8,7,5,9,6,7,1,2,4,3,8,4,2,3,9,8,6,7,1,5,8,7,1,5,4,3,2,6,9,</v>
      </c>
      <c r="H1091" s="4" t="s">
        <v>9115</v>
      </c>
      <c r="I1091" t="str">
        <f t="shared" si="55"/>
        <v xml:space="preserve">  data.Add(new SudokuData.SudokuBoardData(       new int[81] { 0,0,2,6,0,0,8,7,0,0,6,0,0,0,0,0,4,0,7,0,0,0,0,0,9,0,0,1,0,0,0,0,0,0,0,2,0,0,0,0,0,9,6,5,4,0,0,0,0,2,0,0,0,0,0,9,6,7,0,0,0,0,0,0,0,3,0,8,0,0,1,5,0,7,0,5,0,0,0,0,0, },       new int[81] { 3,5,2,6,9,4,8,7,1,9,6,8,2,7,1,5,4,3,7,1,4,3,5,8,9,2,6,1,4,5,8,6,7,3,9,2,2,8,7,1,3,9,6,5,4,6,3,9,4,2,5,1,8,7,5,9,6,7,1,2,4,3,8,4,2,3,9,8,6,7,1,5,8,7,1,5,4,3,2,6,9, })       );</v>
      </c>
    </row>
    <row r="1092" spans="2:9" x14ac:dyDescent="0.3">
      <c r="B1092" s="1" t="s">
        <v>9104</v>
      </c>
      <c r="C1092" s="1" t="s">
        <v>2388</v>
      </c>
      <c r="D1092" s="4" t="s">
        <v>9113</v>
      </c>
      <c r="E1092" t="str">
        <f t="shared" si="53"/>
        <v>0,0,0,8,0,3,0,0,4,6,4,0,0,0,0,0,9,0,5,0,0,0,0,0,0,0,0,0,0,0,0,9,0,3,5,0,0,5,0,0,0,0,0,0,0,0,9,0,0,0,5,8,0,0,0,0,0,0,3,9,0,4,7,0,3,0,1,0,4,0,0,8,0,0,6,0,2,0,0,0,0,</v>
      </c>
      <c r="F1092" s="4" t="s">
        <v>9114</v>
      </c>
      <c r="G1092" t="str">
        <f t="shared" si="54"/>
        <v>9,7,1,8,6,3,5,2,4,6,4,8,5,1,2,7,9,3,5,2,3,9,4,7,6,8,1,8,6,7,4,9,1,3,5,2,1,5,2,3,8,6,4,7,9,3,9,4,2,7,5,8,1,6,2,8,5,6,3,9,1,4,7,7,3,9,1,5,4,2,6,8,4,1,6,7,2,8,9,3,5,</v>
      </c>
      <c r="H1092" s="4" t="s">
        <v>9115</v>
      </c>
      <c r="I1092" t="str">
        <f t="shared" si="55"/>
        <v xml:space="preserve">  data.Add(new SudokuData.SudokuBoardData(       new int[81] { 0,0,0,8,0,3,0,0,4,6,4,0,0,0,0,0,9,0,5,0,0,0,0,0,0,0,0,0,0,0,0,9,0,3,5,0,0,5,0,0,0,0,0,0,0,0,9,0,0,0,5,8,0,0,0,0,0,0,3,9,0,4,7,0,3,0,1,0,4,0,0,8,0,0,6,0,2,0,0,0,0, },       new int[81] { 9,7,1,8,6,3,5,2,4,6,4,8,5,1,2,7,9,3,5,2,3,9,4,7,6,8,1,8,6,7,4,9,1,3,5,2,1,5,2,3,8,6,4,7,9,3,9,4,2,7,5,8,1,6,2,8,5,6,3,9,1,4,7,7,3,9,1,5,4,2,6,8,4,1,6,7,2,8,9,3,5, })       );</v>
      </c>
    </row>
    <row r="1093" spans="2:9" x14ac:dyDescent="0.3">
      <c r="B1093" s="1" t="s">
        <v>9105</v>
      </c>
      <c r="C1093" s="1" t="s">
        <v>2390</v>
      </c>
      <c r="D1093" s="4" t="s">
        <v>9113</v>
      </c>
      <c r="E1093" t="str">
        <f t="shared" si="53"/>
        <v>0,8,0,9,0,2,0,0,0,0,0,0,6,0,0,0,0,0,6,4,0,0,0,7,0,0,3,0,9,7,0,0,0,5,0,0,0,6,0,0,0,3,7,0,0,0,0,5,0,0,0,0,1,0,0,0,0,0,4,0,0,0,0,0,0,0,7,0,5,0,2,9,9,0,0,0,2,0,6,0,7,</v>
      </c>
      <c r="F1093" s="4" t="s">
        <v>9114</v>
      </c>
      <c r="G1093" t="str">
        <f t="shared" si="54"/>
        <v>7,8,1,9,3,2,4,6,5,5,3,9,6,8,4,2,7,1,6,4,2,1,5,7,8,9,3,8,9,7,2,1,6,5,3,4,1,6,4,5,9,3,7,8,2,3,2,5,4,7,8,9,1,6,2,7,6,3,4,9,1,5,8,4,1,8,7,6,5,3,2,9,9,5,3,8,2,1,6,4,7,</v>
      </c>
      <c r="H1093" s="4" t="s">
        <v>9115</v>
      </c>
      <c r="I1093" t="str">
        <f t="shared" si="55"/>
        <v xml:space="preserve">  data.Add(new SudokuData.SudokuBoardData(       new int[81] { 0,8,0,9,0,2,0,0,0,0,0,0,6,0,0,0,0,0,6,4,0,0,0,7,0,0,3,0,9,7,0,0,0,5,0,0,0,6,0,0,0,3,7,0,0,0,0,5,0,0,0,0,1,0,0,0,0,0,4,0,0,0,0,0,0,0,7,0,5,0,2,9,9,0,0,0,2,0,6,0,7, },       new int[81] { 7,8,1,9,3,2,4,6,5,5,3,9,6,8,4,2,7,1,6,4,2,1,5,7,8,9,3,8,9,7,2,1,6,5,3,4,1,6,4,5,9,3,7,8,2,3,2,5,4,7,8,9,1,6,2,7,6,3,4,9,1,5,8,4,1,8,7,6,5,3,2,9,9,5,3,8,2,1,6,4,7, })       );</v>
      </c>
    </row>
    <row r="1094" spans="2:9" x14ac:dyDescent="0.3">
      <c r="B1094" s="1" t="s">
        <v>9106</v>
      </c>
      <c r="C1094" s="1" t="s">
        <v>2392</v>
      </c>
      <c r="D1094" s="4" t="s">
        <v>9113</v>
      </c>
      <c r="E1094" t="str">
        <f t="shared" si="53"/>
        <v>0,0,0,6,0,0,8,0,5,0,0,0,0,3,2,0,0,0,0,0,0,8,0,0,0,0,0,1,0,0,0,5,0,0,0,0,6,4,0,3,0,8,0,2,0,2,0,0,0,0,0,1,0,0,0,0,3,0,0,0,6,0,8,0,0,7,4,0,0,2,0,0,0,0,4,0,2,0,0,0,7,</v>
      </c>
      <c r="F1094" s="4" t="s">
        <v>9114</v>
      </c>
      <c r="G1094" t="str">
        <f t="shared" si="54"/>
        <v>7,9,2,6,4,1,8,3,5,4,8,6,5,3,2,9,7,1,3,5,1,8,9,7,4,6,2,1,7,9,2,5,4,3,8,6,6,4,5,3,1,8,7,2,9,2,3,8,7,6,9,1,5,4,9,2,3,1,7,5,6,4,8,5,1,7,4,8,6,2,9,3,8,6,4,9,2,3,5,1,7,</v>
      </c>
      <c r="H1094" s="4" t="s">
        <v>9115</v>
      </c>
      <c r="I1094" t="str">
        <f t="shared" si="55"/>
        <v xml:space="preserve">  data.Add(new SudokuData.SudokuBoardData(       new int[81] { 0,0,0,6,0,0,8,0,5,0,0,0,0,3,2,0,0,0,0,0,0,8,0,0,0,0,0,1,0,0,0,5,0,0,0,0,6,4,0,3,0,8,0,2,0,2,0,0,0,0,0,1,0,0,0,0,3,0,0,0,6,0,8,0,0,7,4,0,0,2,0,0,0,0,4,0,2,0,0,0,7, },       new int[81] { 7,9,2,6,4,1,8,3,5,4,8,6,5,3,2,9,7,1,3,5,1,8,9,7,4,6,2,1,7,9,2,5,4,3,8,6,6,4,5,3,1,8,7,2,9,2,3,8,7,6,9,1,5,4,9,2,3,1,7,5,6,4,8,5,1,7,4,8,6,2,9,3,8,6,4,9,2,3,5,1,7, })       );</v>
      </c>
    </row>
    <row r="1095" spans="2:9" x14ac:dyDescent="0.3">
      <c r="B1095" s="1" t="s">
        <v>9107</v>
      </c>
      <c r="C1095" s="1" t="s">
        <v>2394</v>
      </c>
      <c r="D1095" s="4" t="s">
        <v>9113</v>
      </c>
      <c r="E1095" t="str">
        <f t="shared" si="53"/>
        <v>0,0,5,0,9,1,0,6,0,0,0,3,0,7,0,0,0,9,0,0,7,0,0,0,0,0,0,0,0,0,0,3,0,9,8,0,1,9,0,0,0,4,0,5,0,0,7,0,0,2,0,0,0,0,6,0,0,0,0,0,4,0,0,0,0,0,0,8,0,0,0,5,0,0,0,2,0,0,1,0,0,</v>
      </c>
      <c r="F1095" s="4" t="s">
        <v>9114</v>
      </c>
      <c r="G1095" t="str">
        <f t="shared" si="54"/>
        <v>4,8,5,3,9,1,2,6,7,2,1,3,6,7,8,5,4,9,9,6,7,5,4,2,8,3,1,5,4,6,1,3,7,9,8,2,1,9,2,8,6,4,7,5,3,3,7,8,9,2,5,6,1,4,6,5,9,7,1,3,4,2,8,7,2,1,4,8,6,3,9,5,8,3,4,2,5,9,1,7,6,</v>
      </c>
      <c r="H1095" s="4" t="s">
        <v>9115</v>
      </c>
      <c r="I1095" t="str">
        <f t="shared" si="55"/>
        <v xml:space="preserve">  data.Add(new SudokuData.SudokuBoardData(       new int[81] { 0,0,5,0,9,1,0,6,0,0,0,3,0,7,0,0,0,9,0,0,7,0,0,0,0,0,0,0,0,0,0,3,0,9,8,0,1,9,0,0,0,4,0,5,0,0,7,0,0,2,0,0,0,0,6,0,0,0,0,0,4,0,0,0,0,0,0,8,0,0,0,5,0,0,0,2,0,0,1,0,0, },       new int[81] { 4,8,5,3,9,1,2,6,7,2,1,3,6,7,8,5,4,9,9,6,7,5,4,2,8,3,1,5,4,6,1,3,7,9,8,2,1,9,2,8,6,4,7,5,3,3,7,8,9,2,5,6,1,4,6,5,9,7,1,3,4,2,8,7,2,1,4,8,6,3,9,5,8,3,4,2,5,9,1,7,6, })       );</v>
      </c>
    </row>
    <row r="1096" spans="2:9" x14ac:dyDescent="0.3">
      <c r="B1096" s="1" t="s">
        <v>9108</v>
      </c>
      <c r="C1096" s="1" t="s">
        <v>2396</v>
      </c>
      <c r="D1096" s="4" t="s">
        <v>9113</v>
      </c>
      <c r="E1096" t="str">
        <f t="shared" si="53"/>
        <v>0,0,0,0,0,0,3,0,0,0,2,5,0,8,0,0,0,0,1,0,0,7,0,0,9,0,8,0,0,0,1,0,6,0,0,0,0,9,0,0,0,5,0,0,0,0,0,2,0,0,3,8,0,4,8,0,0,0,0,2,1,4,0,9,0,0,0,3,0,0,0,0,0,0,0,0,0,0,7,3,0,</v>
      </c>
      <c r="F1096" s="4" t="s">
        <v>9114</v>
      </c>
      <c r="G1096" t="str">
        <f t="shared" si="54"/>
        <v>4,8,9,2,6,1,3,7,5,7,2,5,3,8,9,4,6,1,1,6,3,7,5,4,9,2,8,5,7,8,1,4,6,2,9,3,3,9,4,8,2,5,6,1,7,6,1,2,9,7,3,8,5,4,8,3,7,5,9,2,1,4,6,9,4,1,6,3,7,5,8,2,2,5,6,4,1,8,7,3,9,</v>
      </c>
      <c r="H1096" s="4" t="s">
        <v>9115</v>
      </c>
      <c r="I1096" t="str">
        <f t="shared" si="55"/>
        <v xml:space="preserve">  data.Add(new SudokuData.SudokuBoardData(       new int[81] { 0,0,0,0,0,0,3,0,0,0,2,5,0,8,0,0,0,0,1,0,0,7,0,0,9,0,8,0,0,0,1,0,6,0,0,0,0,9,0,0,0,5,0,0,0,0,0,2,0,0,3,8,0,4,8,0,0,0,0,2,1,4,0,9,0,0,0,3,0,0,0,0,0,0,0,0,0,0,7,3,0, },       new int[81] { 4,8,9,2,6,1,3,7,5,7,2,5,3,8,9,4,6,1,1,6,3,7,5,4,9,2,8,5,7,8,1,4,6,2,9,3,3,9,4,8,2,5,6,1,7,6,1,2,9,7,3,8,5,4,8,3,7,5,9,2,1,4,6,9,4,1,6,3,7,5,8,2,2,5,6,4,1,8,7,3,9, })       );</v>
      </c>
    </row>
    <row r="1097" spans="2:9" x14ac:dyDescent="0.3">
      <c r="B1097" s="1" t="s">
        <v>9109</v>
      </c>
      <c r="C1097" s="1" t="s">
        <v>2398</v>
      </c>
      <c r="D1097" s="4" t="s">
        <v>9113</v>
      </c>
      <c r="E1097" t="str">
        <f t="shared" si="53"/>
        <v>0,0,0,0,8,0,1,0,0,3,0,0,6,0,0,0,0,0,0,0,0,1,3,0,8,9,0,0,4,0,0,0,0,9,5,0,0,0,0,7,0,8,0,0,0,9,0,7,5,0,6,0,0,0,0,0,0,9,0,2,0,0,0,0,0,5,0,0,0,0,0,1,0,2,0,0,0,3,0,8,0,</v>
      </c>
      <c r="F1097" s="4" t="s">
        <v>9114</v>
      </c>
      <c r="G1097" t="str">
        <f t="shared" si="54"/>
        <v>5,6,9,2,8,4,1,7,3,3,1,8,6,7,9,5,4,2,2,7,4,1,3,5,8,9,6,8,4,6,3,2,1,9,5,7,1,5,2,7,9,8,6,3,4,9,3,7,5,4,6,2,1,8,7,8,3,9,1,2,4,6,5,4,9,5,8,6,7,3,2,1,6,2,1,4,5,3,7,8,9,</v>
      </c>
      <c r="H1097" s="4" t="s">
        <v>9115</v>
      </c>
      <c r="I1097" t="str">
        <f t="shared" si="55"/>
        <v xml:space="preserve">  data.Add(new SudokuData.SudokuBoardData(       new int[81] { 0,0,0,0,8,0,1,0,0,3,0,0,6,0,0,0,0,0,0,0,0,1,3,0,8,9,0,0,4,0,0,0,0,9,5,0,0,0,0,7,0,8,0,0,0,9,0,7,5,0,6,0,0,0,0,0,0,9,0,2,0,0,0,0,0,5,0,0,0,0,0,1,0,2,0,0,0,3,0,8,0, },       new int[81] { 5,6,9,2,8,4,1,7,3,3,1,8,6,7,9,5,4,2,2,7,4,1,3,5,8,9,6,8,4,6,3,2,1,9,5,7,1,5,2,7,9,8,6,3,4,9,3,7,5,4,6,2,1,8,7,8,3,9,1,2,4,6,5,4,9,5,8,6,7,3,2,1,6,2,1,4,5,3,7,8,9, })       );</v>
      </c>
    </row>
    <row r="1098" spans="2:9" x14ac:dyDescent="0.3">
      <c r="B1098" s="1" t="s">
        <v>9110</v>
      </c>
      <c r="C1098" s="1" t="s">
        <v>2400</v>
      </c>
      <c r="D1098" s="4" t="s">
        <v>9113</v>
      </c>
      <c r="E1098" t="str">
        <f t="shared" si="53"/>
        <v>0,7,1,9,5,0,0,0,6,0,0,0,0,0,1,3,4,0,0,0,0,6,0,0,0,9,0,0,0,0,2,0,9,0,0,7,6,0,0,0,0,0,0,0,0,0,9,7,0,0,0,0,3,0,0,1,0,5,0,0,8,0,0,0,0,9,0,0,0,5,0,0,0,0,8,0,0,3,4,0,0,</v>
      </c>
      <c r="F1098" s="4" t="s">
        <v>9114</v>
      </c>
      <c r="G1098" t="str">
        <f t="shared" si="54"/>
        <v>3,7,1,9,5,4,2,8,6,9,2,6,8,7,1,3,4,5,8,5,4,6,3,2,7,9,1,1,4,3,2,8,9,6,5,7,6,8,5,3,1,7,9,2,4,2,9,7,4,6,5,1,3,8,4,1,2,5,9,6,8,7,3,7,3,9,1,4,8,5,6,2,5,6,8,7,2,3,4,1,9,</v>
      </c>
      <c r="H1098" s="4" t="s">
        <v>9115</v>
      </c>
      <c r="I1098" t="str">
        <f t="shared" si="55"/>
        <v xml:space="preserve">  data.Add(new SudokuData.SudokuBoardData(       new int[81] { 0,7,1,9,5,0,0,0,6,0,0,0,0,0,1,3,4,0,0,0,0,6,0,0,0,9,0,0,0,0,2,0,9,0,0,7,6,0,0,0,0,0,0,0,0,0,9,7,0,0,0,0,3,0,0,1,0,5,0,0,8,0,0,0,0,9,0,0,0,5,0,0,0,0,8,0,0,3,4,0,0, },       new int[81] { 3,7,1,9,5,4,2,8,6,9,2,6,8,7,1,3,4,5,8,5,4,6,3,2,7,9,1,1,4,3,2,8,9,6,5,7,6,8,5,3,1,7,9,2,4,2,9,7,4,6,5,1,3,8,4,1,2,5,9,6,8,7,3,7,3,9,1,4,8,5,6,2,5,6,8,7,2,3,4,1,9, })       );</v>
      </c>
    </row>
    <row r="1099" spans="2:9" x14ac:dyDescent="0.3">
      <c r="B1099" s="1"/>
      <c r="C1099" s="1"/>
      <c r="D1099" s="4" t="s">
        <v>9113</v>
      </c>
      <c r="E1099" t="str">
        <f t="shared" si="53"/>
        <v>,,,,,,,,,,,,,,,,,,,,,,,,,,,,,,,,,,,,,,,,,,,,,,,,,,,,,,,,,,,,,,,,,,,,,,,,,,,,,,,,,</v>
      </c>
      <c r="F1099" s="4" t="s">
        <v>9114</v>
      </c>
      <c r="G1099" t="str">
        <f t="shared" si="54"/>
        <v>,,,,,,,,,,,,,,,,,,,,,,,,,,,,,,,,,,,,,,,,,,,,,,,,,,,,,,,,,,,,,,,,,,,,,,,,,,,,,,,,,</v>
      </c>
      <c r="H1099" s="4" t="s">
        <v>9115</v>
      </c>
      <c r="I1099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0" spans="2:9" x14ac:dyDescent="0.3">
      <c r="B1100" s="1"/>
      <c r="C1100" s="1"/>
      <c r="D1100" s="4" t="s">
        <v>9113</v>
      </c>
      <c r="E1100" t="str">
        <f t="shared" si="53"/>
        <v>,,,,,,,,,,,,,,,,,,,,,,,,,,,,,,,,,,,,,,,,,,,,,,,,,,,,,,,,,,,,,,,,,,,,,,,,,,,,,,,,,</v>
      </c>
      <c r="F1100" s="4" t="s">
        <v>9114</v>
      </c>
      <c r="G1100" t="str">
        <f t="shared" si="54"/>
        <v>,,,,,,,,,,,,,,,,,,,,,,,,,,,,,,,,,,,,,,,,,,,,,,,,,,,,,,,,,,,,,,,,,,,,,,,,,,,,,,,,,</v>
      </c>
      <c r="H1100" s="4" t="s">
        <v>9115</v>
      </c>
      <c r="I1100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1" spans="2:9" x14ac:dyDescent="0.3">
      <c r="B1101" s="1"/>
      <c r="C1101" s="1"/>
      <c r="D1101" s="4" t="s">
        <v>9113</v>
      </c>
      <c r="E1101" t="str">
        <f t="shared" si="53"/>
        <v>,,,,,,,,,,,,,,,,,,,,,,,,,,,,,,,,,,,,,,,,,,,,,,,,,,,,,,,,,,,,,,,,,,,,,,,,,,,,,,,,,</v>
      </c>
      <c r="F1101" s="4" t="s">
        <v>9114</v>
      </c>
      <c r="G1101" t="str">
        <f t="shared" si="54"/>
        <v>,,,,,,,,,,,,,,,,,,,,,,,,,,,,,,,,,,,,,,,,,,,,,,,,,,,,,,,,,,,,,,,,,,,,,,,,,,,,,,,,,</v>
      </c>
      <c r="H1101" s="4" t="s">
        <v>9115</v>
      </c>
      <c r="I1101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2" spans="2:9" x14ac:dyDescent="0.3">
      <c r="B1102" s="1"/>
      <c r="C1102" s="1"/>
      <c r="D1102" s="4" t="s">
        <v>9113</v>
      </c>
      <c r="E1102" t="str">
        <f t="shared" si="53"/>
        <v>,,,,,,,,,,,,,,,,,,,,,,,,,,,,,,,,,,,,,,,,,,,,,,,,,,,,,,,,,,,,,,,,,,,,,,,,,,,,,,,,,</v>
      </c>
      <c r="F1102" s="4" t="s">
        <v>9114</v>
      </c>
      <c r="G1102" t="str">
        <f t="shared" si="54"/>
        <v>,,,,,,,,,,,,,,,,,,,,,,,,,,,,,,,,,,,,,,,,,,,,,,,,,,,,,,,,,,,,,,,,,,,,,,,,,,,,,,,,,</v>
      </c>
      <c r="H1102" s="4" t="s">
        <v>9115</v>
      </c>
      <c r="I1102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3" spans="2:9" x14ac:dyDescent="0.3">
      <c r="B1103" s="1"/>
      <c r="C1103" s="1"/>
      <c r="D1103" s="4" t="s">
        <v>9113</v>
      </c>
      <c r="E1103" t="str">
        <f t="shared" si="53"/>
        <v>,,,,,,,,,,,,,,,,,,,,,,,,,,,,,,,,,,,,,,,,,,,,,,,,,,,,,,,,,,,,,,,,,,,,,,,,,,,,,,,,,</v>
      </c>
      <c r="F1103" s="4" t="s">
        <v>9114</v>
      </c>
      <c r="G1103" t="str">
        <f t="shared" si="54"/>
        <v>,,,,,,,,,,,,,,,,,,,,,,,,,,,,,,,,,,,,,,,,,,,,,,,,,,,,,,,,,,,,,,,,,,,,,,,,,,,,,,,,,</v>
      </c>
      <c r="H1103" s="4" t="s">
        <v>9115</v>
      </c>
      <c r="I1103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4" spans="2:9" x14ac:dyDescent="0.3">
      <c r="B1104" s="1"/>
      <c r="C1104" s="1"/>
      <c r="D1104" s="4" t="s">
        <v>9113</v>
      </c>
      <c r="E1104" t="str">
        <f t="shared" si="53"/>
        <v>,,,,,,,,,,,,,,,,,,,,,,,,,,,,,,,,,,,,,,,,,,,,,,,,,,,,,,,,,,,,,,,,,,,,,,,,,,,,,,,,,</v>
      </c>
      <c r="F1104" s="4" t="s">
        <v>9114</v>
      </c>
      <c r="G1104" t="str">
        <f t="shared" si="54"/>
        <v>,,,,,,,,,,,,,,,,,,,,,,,,,,,,,,,,,,,,,,,,,,,,,,,,,,,,,,,,,,,,,,,,,,,,,,,,,,,,,,,,,</v>
      </c>
      <c r="H1104" s="4" t="s">
        <v>9115</v>
      </c>
      <c r="I1104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5" spans="2:9" x14ac:dyDescent="0.3">
      <c r="B1105" s="1"/>
      <c r="C1105" s="1"/>
      <c r="D1105" s="4" t="s">
        <v>9113</v>
      </c>
      <c r="E1105" t="str">
        <f t="shared" si="53"/>
        <v>,,,,,,,,,,,,,,,,,,,,,,,,,,,,,,,,,,,,,,,,,,,,,,,,,,,,,,,,,,,,,,,,,,,,,,,,,,,,,,,,,</v>
      </c>
      <c r="F1105" s="4" t="s">
        <v>9114</v>
      </c>
      <c r="G1105" t="str">
        <f t="shared" si="54"/>
        <v>,,,,,,,,,,,,,,,,,,,,,,,,,,,,,,,,,,,,,,,,,,,,,,,,,,,,,,,,,,,,,,,,,,,,,,,,,,,,,,,,,</v>
      </c>
      <c r="H1105" s="4" t="s">
        <v>9115</v>
      </c>
      <c r="I1105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6" spans="2:9" x14ac:dyDescent="0.3">
      <c r="B1106" s="1"/>
      <c r="C1106" s="1"/>
      <c r="D1106" s="4" t="s">
        <v>9113</v>
      </c>
      <c r="E1106" t="str">
        <f t="shared" si="53"/>
        <v>,,,,,,,,,,,,,,,,,,,,,,,,,,,,,,,,,,,,,,,,,,,,,,,,,,,,,,,,,,,,,,,,,,,,,,,,,,,,,,,,,</v>
      </c>
      <c r="F1106" s="4" t="s">
        <v>9114</v>
      </c>
      <c r="G1106" t="str">
        <f t="shared" si="54"/>
        <v>,,,,,,,,,,,,,,,,,,,,,,,,,,,,,,,,,,,,,,,,,,,,,,,,,,,,,,,,,,,,,,,,,,,,,,,,,,,,,,,,,</v>
      </c>
      <c r="H1106" s="4" t="s">
        <v>9115</v>
      </c>
      <c r="I1106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7" spans="2:9" x14ac:dyDescent="0.3">
      <c r="B1107" s="1"/>
      <c r="C1107" s="1"/>
      <c r="D1107" s="4" t="s">
        <v>9113</v>
      </c>
      <c r="E1107" t="str">
        <f t="shared" si="53"/>
        <v>,,,,,,,,,,,,,,,,,,,,,,,,,,,,,,,,,,,,,,,,,,,,,,,,,,,,,,,,,,,,,,,,,,,,,,,,,,,,,,,,,</v>
      </c>
      <c r="F1107" s="4" t="s">
        <v>9114</v>
      </c>
      <c r="G1107" t="str">
        <f t="shared" si="54"/>
        <v>,,,,,,,,,,,,,,,,,,,,,,,,,,,,,,,,,,,,,,,,,,,,,,,,,,,,,,,,,,,,,,,,,,,,,,,,,,,,,,,,,</v>
      </c>
      <c r="H1107" s="4" t="s">
        <v>9115</v>
      </c>
      <c r="I1107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8" spans="2:9" x14ac:dyDescent="0.3">
      <c r="B1108" s="1"/>
      <c r="C1108" s="1"/>
      <c r="D1108" s="4" t="s">
        <v>9113</v>
      </c>
      <c r="E1108" t="str">
        <f t="shared" si="53"/>
        <v>,,,,,,,,,,,,,,,,,,,,,,,,,,,,,,,,,,,,,,,,,,,,,,,,,,,,,,,,,,,,,,,,,,,,,,,,,,,,,,,,,</v>
      </c>
      <c r="F1108" s="4" t="s">
        <v>9114</v>
      </c>
      <c r="G1108" t="str">
        <f t="shared" si="54"/>
        <v>,,,,,,,,,,,,,,,,,,,,,,,,,,,,,,,,,,,,,,,,,,,,,,,,,,,,,,,,,,,,,,,,,,,,,,,,,,,,,,,,,</v>
      </c>
      <c r="H1108" s="4" t="s">
        <v>9115</v>
      </c>
      <c r="I1108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09" spans="2:9" x14ac:dyDescent="0.3">
      <c r="B1109" s="1"/>
      <c r="C1109" s="1"/>
      <c r="D1109" s="4" t="s">
        <v>9113</v>
      </c>
      <c r="E1109" t="str">
        <f t="shared" si="53"/>
        <v>,,,,,,,,,,,,,,,,,,,,,,,,,,,,,,,,,,,,,,,,,,,,,,,,,,,,,,,,,,,,,,,,,,,,,,,,,,,,,,,,,</v>
      </c>
      <c r="F1109" s="4" t="s">
        <v>9114</v>
      </c>
      <c r="G1109" t="str">
        <f t="shared" si="54"/>
        <v>,,,,,,,,,,,,,,,,,,,,,,,,,,,,,,,,,,,,,,,,,,,,,,,,,,,,,,,,,,,,,,,,,,,,,,,,,,,,,,,,,</v>
      </c>
      <c r="H1109" s="4" t="s">
        <v>9115</v>
      </c>
      <c r="I1109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0" spans="2:9" x14ac:dyDescent="0.3">
      <c r="B1110" s="1"/>
      <c r="C1110" s="1"/>
      <c r="D1110" s="4" t="s">
        <v>9113</v>
      </c>
      <c r="E1110" t="str">
        <f t="shared" si="53"/>
        <v>,,,,,,,,,,,,,,,,,,,,,,,,,,,,,,,,,,,,,,,,,,,,,,,,,,,,,,,,,,,,,,,,,,,,,,,,,,,,,,,,,</v>
      </c>
      <c r="F1110" s="4" t="s">
        <v>9114</v>
      </c>
      <c r="G1110" t="str">
        <f t="shared" si="54"/>
        <v>,,,,,,,,,,,,,,,,,,,,,,,,,,,,,,,,,,,,,,,,,,,,,,,,,,,,,,,,,,,,,,,,,,,,,,,,,,,,,,,,,</v>
      </c>
      <c r="H1110" s="4" t="s">
        <v>9115</v>
      </c>
      <c r="I1110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1" spans="2:9" x14ac:dyDescent="0.3">
      <c r="B1111" s="1"/>
      <c r="C1111" s="1"/>
      <c r="D1111" s="4" t="s">
        <v>9113</v>
      </c>
      <c r="E1111" t="str">
        <f t="shared" si="53"/>
        <v>,,,,,,,,,,,,,,,,,,,,,,,,,,,,,,,,,,,,,,,,,,,,,,,,,,,,,,,,,,,,,,,,,,,,,,,,,,,,,,,,,</v>
      </c>
      <c r="F1111" s="4" t="s">
        <v>9114</v>
      </c>
      <c r="G1111" t="str">
        <f t="shared" si="54"/>
        <v>,,,,,,,,,,,,,,,,,,,,,,,,,,,,,,,,,,,,,,,,,,,,,,,,,,,,,,,,,,,,,,,,,,,,,,,,,,,,,,,,,</v>
      </c>
      <c r="H1111" s="4" t="s">
        <v>9115</v>
      </c>
      <c r="I1111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2" spans="2:9" x14ac:dyDescent="0.3">
      <c r="B1112" s="1"/>
      <c r="C1112" s="1"/>
      <c r="D1112" s="4" t="s">
        <v>9113</v>
      </c>
      <c r="E1112" t="str">
        <f t="shared" si="53"/>
        <v>,,,,,,,,,,,,,,,,,,,,,,,,,,,,,,,,,,,,,,,,,,,,,,,,,,,,,,,,,,,,,,,,,,,,,,,,,,,,,,,,,</v>
      </c>
      <c r="F1112" s="4" t="s">
        <v>9114</v>
      </c>
      <c r="G1112" t="str">
        <f t="shared" si="54"/>
        <v>,,,,,,,,,,,,,,,,,,,,,,,,,,,,,,,,,,,,,,,,,,,,,,,,,,,,,,,,,,,,,,,,,,,,,,,,,,,,,,,,,</v>
      </c>
      <c r="H1112" s="4" t="s">
        <v>9115</v>
      </c>
      <c r="I1112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3" spans="2:9" x14ac:dyDescent="0.3">
      <c r="B1113" s="1"/>
      <c r="C1113" s="1"/>
      <c r="D1113" s="4" t="s">
        <v>9113</v>
      </c>
      <c r="E1113" t="str">
        <f t="shared" si="53"/>
        <v>,,,,,,,,,,,,,,,,,,,,,,,,,,,,,,,,,,,,,,,,,,,,,,,,,,,,,,,,,,,,,,,,,,,,,,,,,,,,,,,,,</v>
      </c>
      <c r="F1113" s="4" t="s">
        <v>9114</v>
      </c>
      <c r="G1113" t="str">
        <f t="shared" si="54"/>
        <v>,,,,,,,,,,,,,,,,,,,,,,,,,,,,,,,,,,,,,,,,,,,,,,,,,,,,,,,,,,,,,,,,,,,,,,,,,,,,,,,,,</v>
      </c>
      <c r="H1113" s="4" t="s">
        <v>9115</v>
      </c>
      <c r="I1113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4" spans="2:9" x14ac:dyDescent="0.3">
      <c r="B1114" s="1"/>
      <c r="C1114" s="1"/>
      <c r="D1114" s="4" t="s">
        <v>9113</v>
      </c>
      <c r="E1114" t="str">
        <f t="shared" si="53"/>
        <v>,,,,,,,,,,,,,,,,,,,,,,,,,,,,,,,,,,,,,,,,,,,,,,,,,,,,,,,,,,,,,,,,,,,,,,,,,,,,,,,,,</v>
      </c>
      <c r="F1114" s="4" t="s">
        <v>9114</v>
      </c>
      <c r="G1114" t="str">
        <f t="shared" si="54"/>
        <v>,,,,,,,,,,,,,,,,,,,,,,,,,,,,,,,,,,,,,,,,,,,,,,,,,,,,,,,,,,,,,,,,,,,,,,,,,,,,,,,,,</v>
      </c>
      <c r="H1114" s="4" t="s">
        <v>9115</v>
      </c>
      <c r="I1114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5" spans="2:9" x14ac:dyDescent="0.3">
      <c r="B1115" s="1"/>
      <c r="C1115" s="1"/>
      <c r="D1115" s="4" t="s">
        <v>9113</v>
      </c>
      <c r="E1115" t="str">
        <f t="shared" si="53"/>
        <v>,,,,,,,,,,,,,,,,,,,,,,,,,,,,,,,,,,,,,,,,,,,,,,,,,,,,,,,,,,,,,,,,,,,,,,,,,,,,,,,,,</v>
      </c>
      <c r="F1115" s="4" t="s">
        <v>9114</v>
      </c>
      <c r="G1115" t="str">
        <f t="shared" si="54"/>
        <v>,,,,,,,,,,,,,,,,,,,,,,,,,,,,,,,,,,,,,,,,,,,,,,,,,,,,,,,,,,,,,,,,,,,,,,,,,,,,,,,,,</v>
      </c>
      <c r="H1115" s="4" t="s">
        <v>9115</v>
      </c>
      <c r="I1115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6" spans="2:9" x14ac:dyDescent="0.3">
      <c r="B1116" s="1"/>
      <c r="C1116" s="1"/>
      <c r="D1116" s="4" t="s">
        <v>9113</v>
      </c>
      <c r="E1116" t="str">
        <f t="shared" si="53"/>
        <v>,,,,,,,,,,,,,,,,,,,,,,,,,,,,,,,,,,,,,,,,,,,,,,,,,,,,,,,,,,,,,,,,,,,,,,,,,,,,,,,,,</v>
      </c>
      <c r="F1116" s="4" t="s">
        <v>9114</v>
      </c>
      <c r="G1116" t="str">
        <f t="shared" si="54"/>
        <v>,,,,,,,,,,,,,,,,,,,,,,,,,,,,,,,,,,,,,,,,,,,,,,,,,,,,,,,,,,,,,,,,,,,,,,,,,,,,,,,,,</v>
      </c>
      <c r="H1116" s="4" t="s">
        <v>9115</v>
      </c>
      <c r="I1116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7" spans="2:9" x14ac:dyDescent="0.3">
      <c r="B1117" s="1"/>
      <c r="C1117" s="1"/>
      <c r="D1117" s="4" t="s">
        <v>9113</v>
      </c>
      <c r="E1117" t="str">
        <f t="shared" si="53"/>
        <v>,,,,,,,,,,,,,,,,,,,,,,,,,,,,,,,,,,,,,,,,,,,,,,,,,,,,,,,,,,,,,,,,,,,,,,,,,,,,,,,,,</v>
      </c>
      <c r="F1117" s="4" t="s">
        <v>9114</v>
      </c>
      <c r="G1117" t="str">
        <f t="shared" si="54"/>
        <v>,,,,,,,,,,,,,,,,,,,,,,,,,,,,,,,,,,,,,,,,,,,,,,,,,,,,,,,,,,,,,,,,,,,,,,,,,,,,,,,,,</v>
      </c>
      <c r="H1117" s="4" t="s">
        <v>9115</v>
      </c>
      <c r="I1117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8" spans="2:9" x14ac:dyDescent="0.3">
      <c r="B1118" s="1"/>
      <c r="C1118" s="1"/>
      <c r="D1118" s="4" t="s">
        <v>9113</v>
      </c>
      <c r="E1118" t="str">
        <f t="shared" si="53"/>
        <v>,,,,,,,,,,,,,,,,,,,,,,,,,,,,,,,,,,,,,,,,,,,,,,,,,,,,,,,,,,,,,,,,,,,,,,,,,,,,,,,,,</v>
      </c>
      <c r="F1118" s="4" t="s">
        <v>9114</v>
      </c>
      <c r="G1118" t="str">
        <f t="shared" si="54"/>
        <v>,,,,,,,,,,,,,,,,,,,,,,,,,,,,,,,,,,,,,,,,,,,,,,,,,,,,,,,,,,,,,,,,,,,,,,,,,,,,,,,,,</v>
      </c>
      <c r="H1118" s="4" t="s">
        <v>9115</v>
      </c>
      <c r="I1118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19" spans="2:9" x14ac:dyDescent="0.3">
      <c r="B1119" s="1"/>
      <c r="C1119" s="1"/>
      <c r="D1119" s="4" t="s">
        <v>9113</v>
      </c>
      <c r="E1119" t="str">
        <f t="shared" si="53"/>
        <v>,,,,,,,,,,,,,,,,,,,,,,,,,,,,,,,,,,,,,,,,,,,,,,,,,,,,,,,,,,,,,,,,,,,,,,,,,,,,,,,,,</v>
      </c>
      <c r="F1119" s="4" t="s">
        <v>9114</v>
      </c>
      <c r="G1119" t="str">
        <f t="shared" si="54"/>
        <v>,,,,,,,,,,,,,,,,,,,,,,,,,,,,,,,,,,,,,,,,,,,,,,,,,,,,,,,,,,,,,,,,,,,,,,,,,,,,,,,,,</v>
      </c>
      <c r="H1119" s="4" t="s">
        <v>9115</v>
      </c>
      <c r="I1119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0" spans="2:9" x14ac:dyDescent="0.3">
      <c r="B1120" s="1"/>
      <c r="C1120" s="1"/>
      <c r="D1120" s="4" t="s">
        <v>9113</v>
      </c>
      <c r="E1120" t="str">
        <f t="shared" si="53"/>
        <v>,,,,,,,,,,,,,,,,,,,,,,,,,,,,,,,,,,,,,,,,,,,,,,,,,,,,,,,,,,,,,,,,,,,,,,,,,,,,,,,,,</v>
      </c>
      <c r="F1120" s="4" t="s">
        <v>9114</v>
      </c>
      <c r="G1120" t="str">
        <f t="shared" si="54"/>
        <v>,,,,,,,,,,,,,,,,,,,,,,,,,,,,,,,,,,,,,,,,,,,,,,,,,,,,,,,,,,,,,,,,,,,,,,,,,,,,,,,,,</v>
      </c>
      <c r="H1120" s="4" t="s">
        <v>9115</v>
      </c>
      <c r="I1120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1" spans="2:9" x14ac:dyDescent="0.3">
      <c r="B1121" s="1"/>
      <c r="C1121" s="1"/>
      <c r="D1121" s="4" t="s">
        <v>9113</v>
      </c>
      <c r="E1121" t="str">
        <f t="shared" si="53"/>
        <v>,,,,,,,,,,,,,,,,,,,,,,,,,,,,,,,,,,,,,,,,,,,,,,,,,,,,,,,,,,,,,,,,,,,,,,,,,,,,,,,,,</v>
      </c>
      <c r="F1121" s="4" t="s">
        <v>9114</v>
      </c>
      <c r="G1121" t="str">
        <f t="shared" si="54"/>
        <v>,,,,,,,,,,,,,,,,,,,,,,,,,,,,,,,,,,,,,,,,,,,,,,,,,,,,,,,,,,,,,,,,,,,,,,,,,,,,,,,,,</v>
      </c>
      <c r="H1121" s="4" t="s">
        <v>9115</v>
      </c>
      <c r="I1121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2" spans="2:9" x14ac:dyDescent="0.3">
      <c r="B1122" s="1"/>
      <c r="C1122" s="1"/>
      <c r="D1122" s="4" t="s">
        <v>9113</v>
      </c>
      <c r="E1122" t="str">
        <f t="shared" si="53"/>
        <v>,,,,,,,,,,,,,,,,,,,,,,,,,,,,,,,,,,,,,,,,,,,,,,,,,,,,,,,,,,,,,,,,,,,,,,,,,,,,,,,,,</v>
      </c>
      <c r="F1122" s="4" t="s">
        <v>9114</v>
      </c>
      <c r="G1122" t="str">
        <f t="shared" si="54"/>
        <v>,,,,,,,,,,,,,,,,,,,,,,,,,,,,,,,,,,,,,,,,,,,,,,,,,,,,,,,,,,,,,,,,,,,,,,,,,,,,,,,,,</v>
      </c>
      <c r="H1122" s="4" t="s">
        <v>9115</v>
      </c>
      <c r="I1122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3" spans="2:9" x14ac:dyDescent="0.3">
      <c r="B1123" s="1"/>
      <c r="C1123" s="1"/>
      <c r="D1123" s="4" t="s">
        <v>9113</v>
      </c>
      <c r="E1123" t="str">
        <f t="shared" si="53"/>
        <v>,,,,,,,,,,,,,,,,,,,,,,,,,,,,,,,,,,,,,,,,,,,,,,,,,,,,,,,,,,,,,,,,,,,,,,,,,,,,,,,,,</v>
      </c>
      <c r="F1123" s="4" t="s">
        <v>9114</v>
      </c>
      <c r="G1123" t="str">
        <f t="shared" si="54"/>
        <v>,,,,,,,,,,,,,,,,,,,,,,,,,,,,,,,,,,,,,,,,,,,,,,,,,,,,,,,,,,,,,,,,,,,,,,,,,,,,,,,,,</v>
      </c>
      <c r="H1123" s="4" t="s">
        <v>9115</v>
      </c>
      <c r="I1123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4" spans="2:9" x14ac:dyDescent="0.3">
      <c r="B1124" s="1"/>
      <c r="C1124" s="1"/>
      <c r="D1124" s="4" t="s">
        <v>9113</v>
      </c>
      <c r="E1124" t="str">
        <f t="shared" si="53"/>
        <v>,,,,,,,,,,,,,,,,,,,,,,,,,,,,,,,,,,,,,,,,,,,,,,,,,,,,,,,,,,,,,,,,,,,,,,,,,,,,,,,,,</v>
      </c>
      <c r="F1124" s="4" t="s">
        <v>9114</v>
      </c>
      <c r="G1124" t="str">
        <f t="shared" si="54"/>
        <v>,,,,,,,,,,,,,,,,,,,,,,,,,,,,,,,,,,,,,,,,,,,,,,,,,,,,,,,,,,,,,,,,,,,,,,,,,,,,,,,,,</v>
      </c>
      <c r="H1124" s="4" t="s">
        <v>9115</v>
      </c>
      <c r="I1124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5" spans="2:9" x14ac:dyDescent="0.3">
      <c r="B1125" s="1"/>
      <c r="C1125" s="1"/>
      <c r="D1125" s="4" t="s">
        <v>9113</v>
      </c>
      <c r="E1125" t="str">
        <f t="shared" si="53"/>
        <v>,,,,,,,,,,,,,,,,,,,,,,,,,,,,,,,,,,,,,,,,,,,,,,,,,,,,,,,,,,,,,,,,,,,,,,,,,,,,,,,,,</v>
      </c>
      <c r="F1125" s="4" t="s">
        <v>9114</v>
      </c>
      <c r="G1125" t="str">
        <f t="shared" si="54"/>
        <v>,,,,,,,,,,,,,,,,,,,,,,,,,,,,,,,,,,,,,,,,,,,,,,,,,,,,,,,,,,,,,,,,,,,,,,,,,,,,,,,,,</v>
      </c>
      <c r="H1125" s="4" t="s">
        <v>9115</v>
      </c>
      <c r="I1125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6" spans="2:9" x14ac:dyDescent="0.3">
      <c r="B1126" s="1"/>
      <c r="C1126" s="1"/>
      <c r="D1126" s="4" t="s">
        <v>9113</v>
      </c>
      <c r="E1126" t="str">
        <f t="shared" si="53"/>
        <v>,,,,,,,,,,,,,,,,,,,,,,,,,,,,,,,,,,,,,,,,,,,,,,,,,,,,,,,,,,,,,,,,,,,,,,,,,,,,,,,,,</v>
      </c>
      <c r="F1126" s="4" t="s">
        <v>9114</v>
      </c>
      <c r="G1126" t="str">
        <f t="shared" si="54"/>
        <v>,,,,,,,,,,,,,,,,,,,,,,,,,,,,,,,,,,,,,,,,,,,,,,,,,,,,,,,,,,,,,,,,,,,,,,,,,,,,,,,,,</v>
      </c>
      <c r="H1126" s="4" t="s">
        <v>9115</v>
      </c>
      <c r="I1126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7" spans="2:9" x14ac:dyDescent="0.3">
      <c r="B1127" s="1"/>
      <c r="C1127" s="1"/>
      <c r="D1127" s="4" t="s">
        <v>9113</v>
      </c>
      <c r="E1127" t="str">
        <f t="shared" si="53"/>
        <v>,,,,,,,,,,,,,,,,,,,,,,,,,,,,,,,,,,,,,,,,,,,,,,,,,,,,,,,,,,,,,,,,,,,,,,,,,,,,,,,,,</v>
      </c>
      <c r="F1127" s="4" t="s">
        <v>9114</v>
      </c>
      <c r="G1127" t="str">
        <f t="shared" si="54"/>
        <v>,,,,,,,,,,,,,,,,,,,,,,,,,,,,,,,,,,,,,,,,,,,,,,,,,,,,,,,,,,,,,,,,,,,,,,,,,,,,,,,,,</v>
      </c>
      <c r="H1127" s="4" t="s">
        <v>9115</v>
      </c>
      <c r="I1127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8" spans="2:9" x14ac:dyDescent="0.3">
      <c r="B1128" s="1"/>
      <c r="C1128" s="1"/>
      <c r="D1128" s="4" t="s">
        <v>9113</v>
      </c>
      <c r="E1128" t="str">
        <f t="shared" si="53"/>
        <v>,,,,,,,,,,,,,,,,,,,,,,,,,,,,,,,,,,,,,,,,,,,,,,,,,,,,,,,,,,,,,,,,,,,,,,,,,,,,,,,,,</v>
      </c>
      <c r="F1128" s="4" t="s">
        <v>9114</v>
      </c>
      <c r="G1128" t="str">
        <f t="shared" si="54"/>
        <v>,,,,,,,,,,,,,,,,,,,,,,,,,,,,,,,,,,,,,,,,,,,,,,,,,,,,,,,,,,,,,,,,,,,,,,,,,,,,,,,,,</v>
      </c>
      <c r="H1128" s="4" t="s">
        <v>9115</v>
      </c>
      <c r="I1128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29" spans="2:9" x14ac:dyDescent="0.3">
      <c r="B1129" s="1"/>
      <c r="C1129" s="1"/>
      <c r="D1129" s="4" t="s">
        <v>9113</v>
      </c>
      <c r="E1129" t="str">
        <f t="shared" si="53"/>
        <v>,,,,,,,,,,,,,,,,,,,,,,,,,,,,,,,,,,,,,,,,,,,,,,,,,,,,,,,,,,,,,,,,,,,,,,,,,,,,,,,,,</v>
      </c>
      <c r="F1129" s="4" t="s">
        <v>9114</v>
      </c>
      <c r="G1129" t="str">
        <f t="shared" si="54"/>
        <v>,,,,,,,,,,,,,,,,,,,,,,,,,,,,,,,,,,,,,,,,,,,,,,,,,,,,,,,,,,,,,,,,,,,,,,,,,,,,,,,,,</v>
      </c>
      <c r="H1129" s="4" t="s">
        <v>9115</v>
      </c>
      <c r="I1129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0" spans="2:9" x14ac:dyDescent="0.3">
      <c r="B1130" s="1"/>
      <c r="C1130" s="1"/>
      <c r="D1130" s="4" t="s">
        <v>9113</v>
      </c>
      <c r="E1130" t="str">
        <f t="shared" si="53"/>
        <v>,,,,,,,,,,,,,,,,,,,,,,,,,,,,,,,,,,,,,,,,,,,,,,,,,,,,,,,,,,,,,,,,,,,,,,,,,,,,,,,,,</v>
      </c>
      <c r="F1130" s="4" t="s">
        <v>9114</v>
      </c>
      <c r="G1130" t="str">
        <f t="shared" si="54"/>
        <v>,,,,,,,,,,,,,,,,,,,,,,,,,,,,,,,,,,,,,,,,,,,,,,,,,,,,,,,,,,,,,,,,,,,,,,,,,,,,,,,,,</v>
      </c>
      <c r="H1130" s="4" t="s">
        <v>9115</v>
      </c>
      <c r="I1130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1" spans="2:9" x14ac:dyDescent="0.3">
      <c r="B1131" s="1"/>
      <c r="C1131" s="1"/>
      <c r="D1131" s="4" t="s">
        <v>9113</v>
      </c>
      <c r="E1131" t="str">
        <f t="shared" si="53"/>
        <v>,,,,,,,,,,,,,,,,,,,,,,,,,,,,,,,,,,,,,,,,,,,,,,,,,,,,,,,,,,,,,,,,,,,,,,,,,,,,,,,,,</v>
      </c>
      <c r="F1131" s="4" t="s">
        <v>9114</v>
      </c>
      <c r="G1131" t="str">
        <f t="shared" si="54"/>
        <v>,,,,,,,,,,,,,,,,,,,,,,,,,,,,,,,,,,,,,,,,,,,,,,,,,,,,,,,,,,,,,,,,,,,,,,,,,,,,,,,,,</v>
      </c>
      <c r="H1131" s="4" t="s">
        <v>9115</v>
      </c>
      <c r="I1131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2" spans="2:9" x14ac:dyDescent="0.3">
      <c r="B1132" s="1"/>
      <c r="C1132" s="1"/>
      <c r="D1132" s="4" t="s">
        <v>9113</v>
      </c>
      <c r="E1132" t="str">
        <f t="shared" si="53"/>
        <v>,,,,,,,,,,,,,,,,,,,,,,,,,,,,,,,,,,,,,,,,,,,,,,,,,,,,,,,,,,,,,,,,,,,,,,,,,,,,,,,,,</v>
      </c>
      <c r="F1132" s="4" t="s">
        <v>9114</v>
      </c>
      <c r="G1132" t="str">
        <f t="shared" si="54"/>
        <v>,,,,,,,,,,,,,,,,,,,,,,,,,,,,,,,,,,,,,,,,,,,,,,,,,,,,,,,,,,,,,,,,,,,,,,,,,,,,,,,,,</v>
      </c>
      <c r="H1132" s="4" t="s">
        <v>9115</v>
      </c>
      <c r="I1132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3" spans="2:9" x14ac:dyDescent="0.3">
      <c r="B1133" s="1"/>
      <c r="C1133" s="1"/>
      <c r="D1133" s="4" t="s">
        <v>9113</v>
      </c>
      <c r="E1133" t="str">
        <f t="shared" si="53"/>
        <v>,,,,,,,,,,,,,,,,,,,,,,,,,,,,,,,,,,,,,,,,,,,,,,,,,,,,,,,,,,,,,,,,,,,,,,,,,,,,,,,,,</v>
      </c>
      <c r="F1133" s="4" t="s">
        <v>9114</v>
      </c>
      <c r="G1133" t="str">
        <f t="shared" si="54"/>
        <v>,,,,,,,,,,,,,,,,,,,,,,,,,,,,,,,,,,,,,,,,,,,,,,,,,,,,,,,,,,,,,,,,,,,,,,,,,,,,,,,,,</v>
      </c>
      <c r="H1133" s="4" t="s">
        <v>9115</v>
      </c>
      <c r="I1133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4" spans="2:9" x14ac:dyDescent="0.3">
      <c r="B1134" s="1"/>
      <c r="C1134" s="1"/>
      <c r="D1134" s="4" t="s">
        <v>9113</v>
      </c>
      <c r="E1134" t="str">
        <f t="shared" si="53"/>
        <v>,,,,,,,,,,,,,,,,,,,,,,,,,,,,,,,,,,,,,,,,,,,,,,,,,,,,,,,,,,,,,,,,,,,,,,,,,,,,,,,,,</v>
      </c>
      <c r="F1134" s="4" t="s">
        <v>9114</v>
      </c>
      <c r="G1134" t="str">
        <f t="shared" si="54"/>
        <v>,,,,,,,,,,,,,,,,,,,,,,,,,,,,,,,,,,,,,,,,,,,,,,,,,,,,,,,,,,,,,,,,,,,,,,,,,,,,,,,,,</v>
      </c>
      <c r="H1134" s="4" t="s">
        <v>9115</v>
      </c>
      <c r="I1134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5" spans="2:9" x14ac:dyDescent="0.3">
      <c r="B1135" s="1"/>
      <c r="C1135" s="1"/>
      <c r="D1135" s="4" t="s">
        <v>9113</v>
      </c>
      <c r="E1135" t="str">
        <f t="shared" si="53"/>
        <v>,,,,,,,,,,,,,,,,,,,,,,,,,,,,,,,,,,,,,,,,,,,,,,,,,,,,,,,,,,,,,,,,,,,,,,,,,,,,,,,,,</v>
      </c>
      <c r="F1135" s="4" t="s">
        <v>9114</v>
      </c>
      <c r="G1135" t="str">
        <f t="shared" si="54"/>
        <v>,,,,,,,,,,,,,,,,,,,,,,,,,,,,,,,,,,,,,,,,,,,,,,,,,,,,,,,,,,,,,,,,,,,,,,,,,,,,,,,,,</v>
      </c>
      <c r="H1135" s="4" t="s">
        <v>9115</v>
      </c>
      <c r="I1135" t="str">
        <f t="shared" si="55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6" spans="2:9" x14ac:dyDescent="0.3">
      <c r="B1136" s="1"/>
      <c r="C1136" s="1"/>
      <c r="D1136" s="4" t="s">
        <v>9113</v>
      </c>
      <c r="E1136" t="str">
        <f t="shared" ref="E1136:E1165" si="56">MID(B1136,1,1)&amp;","&amp;MID(B1136,2,1)&amp;","&amp;MID(B1136,3,1)&amp;","&amp;MID(B1136,4,1)&amp;","&amp;MID(B1136,5,1)&amp;","&amp;MID(B1136,6,1)&amp;","&amp;MID(B1136,7,1)&amp;","&amp;MID(B1136,8,1)&amp;","&amp;MID(B1136,9,1)&amp;","&amp;MID(B1136,10,1)&amp;","&amp;MID(B1136,11,1)&amp;","&amp;MID(B1136,12,1)&amp;","&amp;MID(B1136,13,1)&amp;","&amp;MID(B1136,14,1)&amp;","&amp;MID(B1136,15,1)&amp;","&amp;MID(B1136,16,1)&amp;","&amp;MID(B1136,17,1)&amp;","&amp;MID(B1136,18,1)&amp;","&amp;MID(B1136,19,1)&amp;","&amp;MID(B1136,20,1)&amp;","&amp;MID(B1136,21,1)&amp;","&amp;MID(B1136,22,1)&amp;","&amp;MID(B1136,23,1)&amp;","&amp;MID(B1136,24,1)&amp;","&amp;MID(B1136,25,1)&amp;","&amp;MID(B1136,26,1)&amp;","&amp;MID(B1136,27,1)&amp;","&amp;MID(B1136,28,1)&amp;","&amp;MID(B1136,29,1)&amp;","&amp;MID(B1136,30,1)&amp;","&amp;MID(B1136,31,1)&amp;","&amp;MID(B1136,32,1)&amp;","&amp;MID(B1136,33,1)&amp;","&amp;MID(B1136,34,1)&amp;","&amp;MID(B1136,35,1)&amp;","&amp;MID(B1136,36,1)&amp;","&amp;MID(B1136,37,1)&amp;","&amp;MID(B1136,38,1)&amp;","&amp;MID(B1136,39,1)&amp;","&amp;MID(B1136,40,1)&amp;","&amp;MID(B1136,41,1)&amp;","&amp;MID(B1136,42,1)&amp;","&amp;MID(B1136,43,1)&amp;","&amp;MID(B1136,44,1)&amp;","&amp;MID(B1136,45,1)&amp;","&amp;MID(B1136,46,1)&amp;","&amp;MID(B1136,47,1)&amp;","&amp;MID(B1136,48,1)&amp;","&amp;MID(B1136,49,1)&amp;","&amp;MID(B1136,50,1)&amp;","&amp;MID(B1136,51,1)&amp;","&amp;MID(B1136,52,1)&amp;","&amp;MID(B1136,53,1)&amp;","&amp;MID(B1136,54,1)&amp;","&amp;MID(B1136,55,1)&amp;","&amp;MID(B1136,56,1)&amp;","&amp;MID(B1136,57,1)&amp;","&amp;MID(B1136,58,1)&amp;","&amp;MID(B1136,59,1)&amp;","&amp;MID(B1136,60,1)&amp;","&amp;MID(B1136,61,1)&amp;","&amp;MID(B1136,62,1)&amp;","&amp;MID(B1136,63,1)&amp;","&amp;MID(B1136,64,1)&amp;","&amp;MID(B1136,65,1)&amp;","&amp;MID(B1136,66,1)&amp;","&amp;MID(B1136,67,1)&amp;","&amp;MID(B1136,68,1)&amp;","&amp;MID(B1136,69,1)&amp;","&amp;MID(B1136,70,1)&amp;","&amp;MID(B1136,71,1)&amp;","&amp;MID(B1136,72,1)&amp;","&amp;MID(B1136,73,1)&amp;","&amp;MID(B1136,74,1)&amp;","&amp;MID(B1136,75,1)&amp;","&amp;MID(B1136,76,1)&amp;","&amp;MID(B1136,77,1)&amp;","&amp;MID(B1136,78,1)&amp;","&amp;MID(B1136,79,1)&amp;","&amp;MID(B1136,80,1)&amp;","&amp;MID(B1136,81,1)&amp;","</f>
        <v>,,,,,,,,,,,,,,,,,,,,,,,,,,,,,,,,,,,,,,,,,,,,,,,,,,,,,,,,,,,,,,,,,,,,,,,,,,,,,,,,,</v>
      </c>
      <c r="F1136" s="4" t="s">
        <v>9114</v>
      </c>
      <c r="G1136" t="str">
        <f t="shared" ref="G1136:G1165" si="57">MID(C1136,1,1)&amp;","&amp;MID(C1136,2,1)&amp;","&amp;MID(C1136,3,1)&amp;","&amp;MID(C1136,4,1)&amp;","&amp;MID(C1136,5,1)&amp;","&amp;MID(C1136,6,1)&amp;","&amp;MID(C1136,7,1)&amp;","&amp;MID(C1136,8,1)&amp;","&amp;MID(C1136,9,1)&amp;","&amp;MID(C1136,10,1)&amp;","&amp;MID(C1136,11,1)&amp;","&amp;MID(C1136,12,1)&amp;","&amp;MID(C1136,13,1)&amp;","&amp;MID(C1136,14,1)&amp;","&amp;MID(C1136,15,1)&amp;","&amp;MID(C1136,16,1)&amp;","&amp;MID(C1136,17,1)&amp;","&amp;MID(C1136,18,1)&amp;","&amp;MID(C1136,19,1)&amp;","&amp;MID(C1136,20,1)&amp;","&amp;MID(C1136,21,1)&amp;","&amp;MID(C1136,22,1)&amp;","&amp;MID(C1136,23,1)&amp;","&amp;MID(C1136,24,1)&amp;","&amp;MID(C1136,25,1)&amp;","&amp;MID(C1136,26,1)&amp;","&amp;MID(C1136,27,1)&amp;","&amp;MID(C1136,28,1)&amp;","&amp;MID(C1136,29,1)&amp;","&amp;MID(C1136,30,1)&amp;","&amp;MID(C1136,31,1)&amp;","&amp;MID(C1136,32,1)&amp;","&amp;MID(C1136,33,1)&amp;","&amp;MID(C1136,34,1)&amp;","&amp;MID(C1136,35,1)&amp;","&amp;MID(C1136,36,1)&amp;","&amp;MID(C1136,37,1)&amp;","&amp;MID(C1136,38,1)&amp;","&amp;MID(C1136,39,1)&amp;","&amp;MID(C1136,40,1)&amp;","&amp;MID(C1136,41,1)&amp;","&amp;MID(C1136,42,1)&amp;","&amp;MID(C1136,43,1)&amp;","&amp;MID(C1136,44,1)&amp;","&amp;MID(C1136,45,1)&amp;","&amp;MID(C1136,46,1)&amp;","&amp;MID(C1136,47,1)&amp;","&amp;MID(C1136,48,1)&amp;","&amp;MID(C1136,49,1)&amp;","&amp;MID(C1136,50,1)&amp;","&amp;MID(C1136,51,1)&amp;","&amp;MID(C1136,52,1)&amp;","&amp;MID(C1136,53,1)&amp;","&amp;MID(C1136,54,1)&amp;","&amp;MID(C1136,55,1)&amp;","&amp;MID(C1136,56,1)&amp;","&amp;MID(C1136,57,1)&amp;","&amp;MID(C1136,58,1)&amp;","&amp;MID(C1136,59,1)&amp;","&amp;MID(C1136,60,1)&amp;","&amp;MID(C1136,61,1)&amp;","&amp;MID(C1136,62,1)&amp;","&amp;MID(C1136,63,1)&amp;","&amp;MID(C1136,64,1)&amp;","&amp;MID(C1136,65,1)&amp;","&amp;MID(C1136,66,1)&amp;","&amp;MID(C1136,67,1)&amp;","&amp;MID(C1136,68,1)&amp;","&amp;MID(C1136,69,1)&amp;","&amp;MID(C1136,70,1)&amp;","&amp;MID(C1136,71,1)&amp;","&amp;MID(C1136,72,1)&amp;","&amp;MID(C1136,73,1)&amp;","&amp;MID(C1136,74,1)&amp;","&amp;MID(C1136,75,1)&amp;","&amp;MID(C1136,76,1)&amp;","&amp;MID(C1136,77,1)&amp;","&amp;MID(C1136,78,1)&amp;","&amp;MID(C1136,79,1)&amp;","&amp;MID(C1136,80,1)&amp;","&amp;MID(C1136,81,1)&amp;","</f>
        <v>,,,,,,,,,,,,,,,,,,,,,,,,,,,,,,,,,,,,,,,,,,,,,,,,,,,,,,,,,,,,,,,,,,,,,,,,,,,,,,,,,</v>
      </c>
      <c r="H1136" s="4" t="s">
        <v>9115</v>
      </c>
      <c r="I1136" t="str">
        <f t="shared" ref="I1136:I1165" si="58">CLEAN(CONCATENATE(D1136,E1136,F1136,G1136,H1136))</f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7" spans="2:9" x14ac:dyDescent="0.3">
      <c r="B1137" s="1"/>
      <c r="C1137" s="1"/>
      <c r="D1137" s="4" t="s">
        <v>9113</v>
      </c>
      <c r="E1137" t="str">
        <f t="shared" si="56"/>
        <v>,,,,,,,,,,,,,,,,,,,,,,,,,,,,,,,,,,,,,,,,,,,,,,,,,,,,,,,,,,,,,,,,,,,,,,,,,,,,,,,,,</v>
      </c>
      <c r="F1137" s="4" t="s">
        <v>9114</v>
      </c>
      <c r="G1137" t="str">
        <f t="shared" si="57"/>
        <v>,,,,,,,,,,,,,,,,,,,,,,,,,,,,,,,,,,,,,,,,,,,,,,,,,,,,,,,,,,,,,,,,,,,,,,,,,,,,,,,,,</v>
      </c>
      <c r="H1137" s="4" t="s">
        <v>9115</v>
      </c>
      <c r="I1137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8" spans="2:9" x14ac:dyDescent="0.3">
      <c r="B1138" s="1"/>
      <c r="C1138" s="1"/>
      <c r="D1138" s="4" t="s">
        <v>9113</v>
      </c>
      <c r="E1138" t="str">
        <f t="shared" si="56"/>
        <v>,,,,,,,,,,,,,,,,,,,,,,,,,,,,,,,,,,,,,,,,,,,,,,,,,,,,,,,,,,,,,,,,,,,,,,,,,,,,,,,,,</v>
      </c>
      <c r="F1138" s="4" t="s">
        <v>9114</v>
      </c>
      <c r="G1138" t="str">
        <f t="shared" si="57"/>
        <v>,,,,,,,,,,,,,,,,,,,,,,,,,,,,,,,,,,,,,,,,,,,,,,,,,,,,,,,,,,,,,,,,,,,,,,,,,,,,,,,,,</v>
      </c>
      <c r="H1138" s="4" t="s">
        <v>9115</v>
      </c>
      <c r="I1138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39" spans="2:9" x14ac:dyDescent="0.3">
      <c r="B1139" s="1"/>
      <c r="C1139" s="1"/>
      <c r="D1139" s="4" t="s">
        <v>9113</v>
      </c>
      <c r="E1139" t="str">
        <f t="shared" si="56"/>
        <v>,,,,,,,,,,,,,,,,,,,,,,,,,,,,,,,,,,,,,,,,,,,,,,,,,,,,,,,,,,,,,,,,,,,,,,,,,,,,,,,,,</v>
      </c>
      <c r="F1139" s="4" t="s">
        <v>9114</v>
      </c>
      <c r="G1139" t="str">
        <f t="shared" si="57"/>
        <v>,,,,,,,,,,,,,,,,,,,,,,,,,,,,,,,,,,,,,,,,,,,,,,,,,,,,,,,,,,,,,,,,,,,,,,,,,,,,,,,,,</v>
      </c>
      <c r="H1139" s="4" t="s">
        <v>9115</v>
      </c>
      <c r="I1139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0" spans="2:9" x14ac:dyDescent="0.3">
      <c r="B1140" s="1"/>
      <c r="C1140" s="1"/>
      <c r="D1140" s="4" t="s">
        <v>9113</v>
      </c>
      <c r="E1140" t="str">
        <f t="shared" si="56"/>
        <v>,,,,,,,,,,,,,,,,,,,,,,,,,,,,,,,,,,,,,,,,,,,,,,,,,,,,,,,,,,,,,,,,,,,,,,,,,,,,,,,,,</v>
      </c>
      <c r="F1140" s="4" t="s">
        <v>9114</v>
      </c>
      <c r="G1140" t="str">
        <f t="shared" si="57"/>
        <v>,,,,,,,,,,,,,,,,,,,,,,,,,,,,,,,,,,,,,,,,,,,,,,,,,,,,,,,,,,,,,,,,,,,,,,,,,,,,,,,,,</v>
      </c>
      <c r="H1140" s="4" t="s">
        <v>9115</v>
      </c>
      <c r="I1140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1" spans="2:9" x14ac:dyDescent="0.3">
      <c r="B1141" s="1"/>
      <c r="C1141" s="1"/>
      <c r="D1141" s="4" t="s">
        <v>9113</v>
      </c>
      <c r="E1141" t="str">
        <f t="shared" si="56"/>
        <v>,,,,,,,,,,,,,,,,,,,,,,,,,,,,,,,,,,,,,,,,,,,,,,,,,,,,,,,,,,,,,,,,,,,,,,,,,,,,,,,,,</v>
      </c>
      <c r="F1141" s="4" t="s">
        <v>9114</v>
      </c>
      <c r="G1141" t="str">
        <f t="shared" si="57"/>
        <v>,,,,,,,,,,,,,,,,,,,,,,,,,,,,,,,,,,,,,,,,,,,,,,,,,,,,,,,,,,,,,,,,,,,,,,,,,,,,,,,,,</v>
      </c>
      <c r="H1141" s="4" t="s">
        <v>9115</v>
      </c>
      <c r="I1141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2" spans="2:9" x14ac:dyDescent="0.3">
      <c r="B1142" s="1"/>
      <c r="C1142" s="1"/>
      <c r="D1142" s="4" t="s">
        <v>9113</v>
      </c>
      <c r="E1142" t="str">
        <f t="shared" si="56"/>
        <v>,,,,,,,,,,,,,,,,,,,,,,,,,,,,,,,,,,,,,,,,,,,,,,,,,,,,,,,,,,,,,,,,,,,,,,,,,,,,,,,,,</v>
      </c>
      <c r="F1142" s="4" t="s">
        <v>9114</v>
      </c>
      <c r="G1142" t="str">
        <f t="shared" si="57"/>
        <v>,,,,,,,,,,,,,,,,,,,,,,,,,,,,,,,,,,,,,,,,,,,,,,,,,,,,,,,,,,,,,,,,,,,,,,,,,,,,,,,,,</v>
      </c>
      <c r="H1142" s="4" t="s">
        <v>9115</v>
      </c>
      <c r="I1142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3" spans="2:9" x14ac:dyDescent="0.3">
      <c r="B1143" s="1"/>
      <c r="C1143" s="1"/>
      <c r="D1143" s="4" t="s">
        <v>9113</v>
      </c>
      <c r="E1143" t="str">
        <f t="shared" si="56"/>
        <v>,,,,,,,,,,,,,,,,,,,,,,,,,,,,,,,,,,,,,,,,,,,,,,,,,,,,,,,,,,,,,,,,,,,,,,,,,,,,,,,,,</v>
      </c>
      <c r="F1143" s="4" t="s">
        <v>9114</v>
      </c>
      <c r="G1143" t="str">
        <f t="shared" si="57"/>
        <v>,,,,,,,,,,,,,,,,,,,,,,,,,,,,,,,,,,,,,,,,,,,,,,,,,,,,,,,,,,,,,,,,,,,,,,,,,,,,,,,,,</v>
      </c>
      <c r="H1143" s="4" t="s">
        <v>9115</v>
      </c>
      <c r="I1143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4" spans="2:9" x14ac:dyDescent="0.3">
      <c r="B1144" s="1"/>
      <c r="C1144" s="1"/>
      <c r="D1144" s="4" t="s">
        <v>9113</v>
      </c>
      <c r="E1144" t="str">
        <f t="shared" si="56"/>
        <v>,,,,,,,,,,,,,,,,,,,,,,,,,,,,,,,,,,,,,,,,,,,,,,,,,,,,,,,,,,,,,,,,,,,,,,,,,,,,,,,,,</v>
      </c>
      <c r="F1144" s="4" t="s">
        <v>9114</v>
      </c>
      <c r="G1144" t="str">
        <f t="shared" si="57"/>
        <v>,,,,,,,,,,,,,,,,,,,,,,,,,,,,,,,,,,,,,,,,,,,,,,,,,,,,,,,,,,,,,,,,,,,,,,,,,,,,,,,,,</v>
      </c>
      <c r="H1144" s="4" t="s">
        <v>9115</v>
      </c>
      <c r="I1144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5" spans="2:9" x14ac:dyDescent="0.3">
      <c r="B1145" s="1"/>
      <c r="C1145" s="1"/>
      <c r="D1145" s="4" t="s">
        <v>9113</v>
      </c>
      <c r="E1145" t="str">
        <f t="shared" si="56"/>
        <v>,,,,,,,,,,,,,,,,,,,,,,,,,,,,,,,,,,,,,,,,,,,,,,,,,,,,,,,,,,,,,,,,,,,,,,,,,,,,,,,,,</v>
      </c>
      <c r="F1145" s="4" t="s">
        <v>9114</v>
      </c>
      <c r="G1145" t="str">
        <f t="shared" si="57"/>
        <v>,,,,,,,,,,,,,,,,,,,,,,,,,,,,,,,,,,,,,,,,,,,,,,,,,,,,,,,,,,,,,,,,,,,,,,,,,,,,,,,,,</v>
      </c>
      <c r="H1145" s="4" t="s">
        <v>9115</v>
      </c>
      <c r="I1145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6" spans="2:9" x14ac:dyDescent="0.3">
      <c r="B1146" s="1"/>
      <c r="C1146" s="1"/>
      <c r="D1146" s="4" t="s">
        <v>9113</v>
      </c>
      <c r="E1146" t="str">
        <f t="shared" si="56"/>
        <v>,,,,,,,,,,,,,,,,,,,,,,,,,,,,,,,,,,,,,,,,,,,,,,,,,,,,,,,,,,,,,,,,,,,,,,,,,,,,,,,,,</v>
      </c>
      <c r="F1146" s="4" t="s">
        <v>9114</v>
      </c>
      <c r="G1146" t="str">
        <f t="shared" si="57"/>
        <v>,,,,,,,,,,,,,,,,,,,,,,,,,,,,,,,,,,,,,,,,,,,,,,,,,,,,,,,,,,,,,,,,,,,,,,,,,,,,,,,,,</v>
      </c>
      <c r="H1146" s="4" t="s">
        <v>9115</v>
      </c>
      <c r="I1146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7" spans="2:9" x14ac:dyDescent="0.3">
      <c r="B1147" s="1"/>
      <c r="C1147" s="1"/>
      <c r="D1147" s="4" t="s">
        <v>9113</v>
      </c>
      <c r="E1147" t="str">
        <f t="shared" si="56"/>
        <v>,,,,,,,,,,,,,,,,,,,,,,,,,,,,,,,,,,,,,,,,,,,,,,,,,,,,,,,,,,,,,,,,,,,,,,,,,,,,,,,,,</v>
      </c>
      <c r="F1147" s="4" t="s">
        <v>9114</v>
      </c>
      <c r="G1147" t="str">
        <f t="shared" si="57"/>
        <v>,,,,,,,,,,,,,,,,,,,,,,,,,,,,,,,,,,,,,,,,,,,,,,,,,,,,,,,,,,,,,,,,,,,,,,,,,,,,,,,,,</v>
      </c>
      <c r="H1147" s="4" t="s">
        <v>9115</v>
      </c>
      <c r="I1147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8" spans="2:9" x14ac:dyDescent="0.3">
      <c r="B1148" s="1"/>
      <c r="C1148" s="1"/>
      <c r="D1148" s="4" t="s">
        <v>9113</v>
      </c>
      <c r="E1148" t="str">
        <f t="shared" si="56"/>
        <v>,,,,,,,,,,,,,,,,,,,,,,,,,,,,,,,,,,,,,,,,,,,,,,,,,,,,,,,,,,,,,,,,,,,,,,,,,,,,,,,,,</v>
      </c>
      <c r="F1148" s="4" t="s">
        <v>9114</v>
      </c>
      <c r="G1148" t="str">
        <f t="shared" si="57"/>
        <v>,,,,,,,,,,,,,,,,,,,,,,,,,,,,,,,,,,,,,,,,,,,,,,,,,,,,,,,,,,,,,,,,,,,,,,,,,,,,,,,,,</v>
      </c>
      <c r="H1148" s="4" t="s">
        <v>9115</v>
      </c>
      <c r="I1148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49" spans="2:9" x14ac:dyDescent="0.3">
      <c r="B1149" s="1"/>
      <c r="C1149" s="1"/>
      <c r="D1149" s="4" t="s">
        <v>9113</v>
      </c>
      <c r="E1149" t="str">
        <f t="shared" si="56"/>
        <v>,,,,,,,,,,,,,,,,,,,,,,,,,,,,,,,,,,,,,,,,,,,,,,,,,,,,,,,,,,,,,,,,,,,,,,,,,,,,,,,,,</v>
      </c>
      <c r="F1149" s="4" t="s">
        <v>9114</v>
      </c>
      <c r="G1149" t="str">
        <f t="shared" si="57"/>
        <v>,,,,,,,,,,,,,,,,,,,,,,,,,,,,,,,,,,,,,,,,,,,,,,,,,,,,,,,,,,,,,,,,,,,,,,,,,,,,,,,,,</v>
      </c>
      <c r="H1149" s="4" t="s">
        <v>9115</v>
      </c>
      <c r="I1149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0" spans="2:9" x14ac:dyDescent="0.3">
      <c r="B1150" s="1"/>
      <c r="C1150" s="1"/>
      <c r="D1150" s="4" t="s">
        <v>9113</v>
      </c>
      <c r="E1150" t="str">
        <f t="shared" si="56"/>
        <v>,,,,,,,,,,,,,,,,,,,,,,,,,,,,,,,,,,,,,,,,,,,,,,,,,,,,,,,,,,,,,,,,,,,,,,,,,,,,,,,,,</v>
      </c>
      <c r="F1150" s="4" t="s">
        <v>9114</v>
      </c>
      <c r="G1150" t="str">
        <f t="shared" si="57"/>
        <v>,,,,,,,,,,,,,,,,,,,,,,,,,,,,,,,,,,,,,,,,,,,,,,,,,,,,,,,,,,,,,,,,,,,,,,,,,,,,,,,,,</v>
      </c>
      <c r="H1150" s="4" t="s">
        <v>9115</v>
      </c>
      <c r="I1150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1" spans="2:9" x14ac:dyDescent="0.3">
      <c r="B1151" s="1"/>
      <c r="C1151" s="1"/>
      <c r="D1151" s="4" t="s">
        <v>9113</v>
      </c>
      <c r="E1151" t="str">
        <f t="shared" si="56"/>
        <v>,,,,,,,,,,,,,,,,,,,,,,,,,,,,,,,,,,,,,,,,,,,,,,,,,,,,,,,,,,,,,,,,,,,,,,,,,,,,,,,,,</v>
      </c>
      <c r="F1151" s="4" t="s">
        <v>9114</v>
      </c>
      <c r="G1151" t="str">
        <f t="shared" si="57"/>
        <v>,,,,,,,,,,,,,,,,,,,,,,,,,,,,,,,,,,,,,,,,,,,,,,,,,,,,,,,,,,,,,,,,,,,,,,,,,,,,,,,,,</v>
      </c>
      <c r="H1151" s="4" t="s">
        <v>9115</v>
      </c>
      <c r="I1151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2" spans="2:9" x14ac:dyDescent="0.3">
      <c r="B1152" s="1"/>
      <c r="C1152" s="1"/>
      <c r="D1152" s="4" t="s">
        <v>9113</v>
      </c>
      <c r="E1152" t="str">
        <f t="shared" si="56"/>
        <v>,,,,,,,,,,,,,,,,,,,,,,,,,,,,,,,,,,,,,,,,,,,,,,,,,,,,,,,,,,,,,,,,,,,,,,,,,,,,,,,,,</v>
      </c>
      <c r="F1152" s="4" t="s">
        <v>9114</v>
      </c>
      <c r="G1152" t="str">
        <f t="shared" si="57"/>
        <v>,,,,,,,,,,,,,,,,,,,,,,,,,,,,,,,,,,,,,,,,,,,,,,,,,,,,,,,,,,,,,,,,,,,,,,,,,,,,,,,,,</v>
      </c>
      <c r="H1152" s="4" t="s">
        <v>9115</v>
      </c>
      <c r="I1152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3" spans="2:9" x14ac:dyDescent="0.3">
      <c r="B1153" s="1"/>
      <c r="C1153" s="1"/>
      <c r="D1153" s="4" t="s">
        <v>9113</v>
      </c>
      <c r="E1153" t="str">
        <f t="shared" si="56"/>
        <v>,,,,,,,,,,,,,,,,,,,,,,,,,,,,,,,,,,,,,,,,,,,,,,,,,,,,,,,,,,,,,,,,,,,,,,,,,,,,,,,,,</v>
      </c>
      <c r="F1153" s="4" t="s">
        <v>9114</v>
      </c>
      <c r="G1153" t="str">
        <f t="shared" si="57"/>
        <v>,,,,,,,,,,,,,,,,,,,,,,,,,,,,,,,,,,,,,,,,,,,,,,,,,,,,,,,,,,,,,,,,,,,,,,,,,,,,,,,,,</v>
      </c>
      <c r="H1153" s="4" t="s">
        <v>9115</v>
      </c>
      <c r="I1153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4" spans="2:9" x14ac:dyDescent="0.3">
      <c r="B1154" s="1"/>
      <c r="C1154" s="1"/>
      <c r="D1154" s="4" t="s">
        <v>9113</v>
      </c>
      <c r="E1154" t="str">
        <f t="shared" si="56"/>
        <v>,,,,,,,,,,,,,,,,,,,,,,,,,,,,,,,,,,,,,,,,,,,,,,,,,,,,,,,,,,,,,,,,,,,,,,,,,,,,,,,,,</v>
      </c>
      <c r="F1154" s="4" t="s">
        <v>9114</v>
      </c>
      <c r="G1154" t="str">
        <f t="shared" si="57"/>
        <v>,,,,,,,,,,,,,,,,,,,,,,,,,,,,,,,,,,,,,,,,,,,,,,,,,,,,,,,,,,,,,,,,,,,,,,,,,,,,,,,,,</v>
      </c>
      <c r="H1154" s="4" t="s">
        <v>9115</v>
      </c>
      <c r="I1154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5" spans="2:9" x14ac:dyDescent="0.3">
      <c r="B1155" s="1"/>
      <c r="C1155" s="1"/>
      <c r="D1155" s="4" t="s">
        <v>9113</v>
      </c>
      <c r="E1155" t="str">
        <f t="shared" si="56"/>
        <v>,,,,,,,,,,,,,,,,,,,,,,,,,,,,,,,,,,,,,,,,,,,,,,,,,,,,,,,,,,,,,,,,,,,,,,,,,,,,,,,,,</v>
      </c>
      <c r="F1155" s="4" t="s">
        <v>9114</v>
      </c>
      <c r="G1155" t="str">
        <f t="shared" si="57"/>
        <v>,,,,,,,,,,,,,,,,,,,,,,,,,,,,,,,,,,,,,,,,,,,,,,,,,,,,,,,,,,,,,,,,,,,,,,,,,,,,,,,,,</v>
      </c>
      <c r="H1155" s="4" t="s">
        <v>9115</v>
      </c>
      <c r="I1155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6" spans="2:9" x14ac:dyDescent="0.3">
      <c r="B1156" s="1"/>
      <c r="C1156" s="1"/>
      <c r="D1156" s="4" t="s">
        <v>9113</v>
      </c>
      <c r="E1156" t="str">
        <f t="shared" si="56"/>
        <v>,,,,,,,,,,,,,,,,,,,,,,,,,,,,,,,,,,,,,,,,,,,,,,,,,,,,,,,,,,,,,,,,,,,,,,,,,,,,,,,,,</v>
      </c>
      <c r="F1156" s="4" t="s">
        <v>9114</v>
      </c>
      <c r="G1156" t="str">
        <f t="shared" si="57"/>
        <v>,,,,,,,,,,,,,,,,,,,,,,,,,,,,,,,,,,,,,,,,,,,,,,,,,,,,,,,,,,,,,,,,,,,,,,,,,,,,,,,,,</v>
      </c>
      <c r="H1156" s="4" t="s">
        <v>9115</v>
      </c>
      <c r="I1156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7" spans="2:9" x14ac:dyDescent="0.3">
      <c r="B1157" s="1"/>
      <c r="C1157" s="1"/>
      <c r="D1157" s="4" t="s">
        <v>9113</v>
      </c>
      <c r="E1157" t="str">
        <f t="shared" si="56"/>
        <v>,,,,,,,,,,,,,,,,,,,,,,,,,,,,,,,,,,,,,,,,,,,,,,,,,,,,,,,,,,,,,,,,,,,,,,,,,,,,,,,,,</v>
      </c>
      <c r="F1157" s="4" t="s">
        <v>9114</v>
      </c>
      <c r="G1157" t="str">
        <f t="shared" si="57"/>
        <v>,,,,,,,,,,,,,,,,,,,,,,,,,,,,,,,,,,,,,,,,,,,,,,,,,,,,,,,,,,,,,,,,,,,,,,,,,,,,,,,,,</v>
      </c>
      <c r="H1157" s="4" t="s">
        <v>9115</v>
      </c>
      <c r="I1157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8" spans="2:9" x14ac:dyDescent="0.3">
      <c r="B1158" s="1"/>
      <c r="C1158" s="1"/>
      <c r="D1158" s="4" t="s">
        <v>9113</v>
      </c>
      <c r="E1158" t="str">
        <f t="shared" si="56"/>
        <v>,,,,,,,,,,,,,,,,,,,,,,,,,,,,,,,,,,,,,,,,,,,,,,,,,,,,,,,,,,,,,,,,,,,,,,,,,,,,,,,,,</v>
      </c>
      <c r="F1158" s="4" t="s">
        <v>9114</v>
      </c>
      <c r="G1158" t="str">
        <f t="shared" si="57"/>
        <v>,,,,,,,,,,,,,,,,,,,,,,,,,,,,,,,,,,,,,,,,,,,,,,,,,,,,,,,,,,,,,,,,,,,,,,,,,,,,,,,,,</v>
      </c>
      <c r="H1158" s="4" t="s">
        <v>9115</v>
      </c>
      <c r="I1158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59" spans="2:9" x14ac:dyDescent="0.3">
      <c r="B1159" s="1"/>
      <c r="C1159" s="1"/>
      <c r="D1159" s="4" t="s">
        <v>9113</v>
      </c>
      <c r="E1159" t="str">
        <f t="shared" si="56"/>
        <v>,,,,,,,,,,,,,,,,,,,,,,,,,,,,,,,,,,,,,,,,,,,,,,,,,,,,,,,,,,,,,,,,,,,,,,,,,,,,,,,,,</v>
      </c>
      <c r="F1159" s="4" t="s">
        <v>9114</v>
      </c>
      <c r="G1159" t="str">
        <f t="shared" si="57"/>
        <v>,,,,,,,,,,,,,,,,,,,,,,,,,,,,,,,,,,,,,,,,,,,,,,,,,,,,,,,,,,,,,,,,,,,,,,,,,,,,,,,,,</v>
      </c>
      <c r="H1159" s="4" t="s">
        <v>9115</v>
      </c>
      <c r="I1159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60" spans="2:9" x14ac:dyDescent="0.3">
      <c r="B1160" s="1"/>
      <c r="C1160" s="1"/>
      <c r="D1160" s="4" t="s">
        <v>9113</v>
      </c>
      <c r="E1160" t="str">
        <f t="shared" si="56"/>
        <v>,,,,,,,,,,,,,,,,,,,,,,,,,,,,,,,,,,,,,,,,,,,,,,,,,,,,,,,,,,,,,,,,,,,,,,,,,,,,,,,,,</v>
      </c>
      <c r="F1160" s="4" t="s">
        <v>9114</v>
      </c>
      <c r="G1160" t="str">
        <f t="shared" si="57"/>
        <v>,,,,,,,,,,,,,,,,,,,,,,,,,,,,,,,,,,,,,,,,,,,,,,,,,,,,,,,,,,,,,,,,,,,,,,,,,,,,,,,,,</v>
      </c>
      <c r="H1160" s="4" t="s">
        <v>9115</v>
      </c>
      <c r="I1160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61" spans="2:9" x14ac:dyDescent="0.3">
      <c r="B1161" s="1"/>
      <c r="C1161" s="1"/>
      <c r="D1161" s="4" t="s">
        <v>9113</v>
      </c>
      <c r="E1161" t="str">
        <f t="shared" si="56"/>
        <v>,,,,,,,,,,,,,,,,,,,,,,,,,,,,,,,,,,,,,,,,,,,,,,,,,,,,,,,,,,,,,,,,,,,,,,,,,,,,,,,,,</v>
      </c>
      <c r="F1161" s="4" t="s">
        <v>9114</v>
      </c>
      <c r="G1161" t="str">
        <f t="shared" si="57"/>
        <v>,,,,,,,,,,,,,,,,,,,,,,,,,,,,,,,,,,,,,,,,,,,,,,,,,,,,,,,,,,,,,,,,,,,,,,,,,,,,,,,,,</v>
      </c>
      <c r="H1161" s="4" t="s">
        <v>9115</v>
      </c>
      <c r="I1161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62" spans="2:9" x14ac:dyDescent="0.3">
      <c r="B1162" s="1"/>
      <c r="C1162" s="1"/>
      <c r="D1162" s="4" t="s">
        <v>9113</v>
      </c>
      <c r="E1162" t="str">
        <f t="shared" si="56"/>
        <v>,,,,,,,,,,,,,,,,,,,,,,,,,,,,,,,,,,,,,,,,,,,,,,,,,,,,,,,,,,,,,,,,,,,,,,,,,,,,,,,,,</v>
      </c>
      <c r="F1162" s="4" t="s">
        <v>9114</v>
      </c>
      <c r="G1162" t="str">
        <f t="shared" si="57"/>
        <v>,,,,,,,,,,,,,,,,,,,,,,,,,,,,,,,,,,,,,,,,,,,,,,,,,,,,,,,,,,,,,,,,,,,,,,,,,,,,,,,,,</v>
      </c>
      <c r="H1162" s="4" t="s">
        <v>9115</v>
      </c>
      <c r="I1162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63" spans="2:9" x14ac:dyDescent="0.3">
      <c r="B1163" s="1"/>
      <c r="C1163" s="1"/>
      <c r="D1163" s="4" t="s">
        <v>9113</v>
      </c>
      <c r="E1163" t="str">
        <f t="shared" si="56"/>
        <v>,,,,,,,,,,,,,,,,,,,,,,,,,,,,,,,,,,,,,,,,,,,,,,,,,,,,,,,,,,,,,,,,,,,,,,,,,,,,,,,,,</v>
      </c>
      <c r="F1163" s="4" t="s">
        <v>9114</v>
      </c>
      <c r="G1163" t="str">
        <f t="shared" si="57"/>
        <v>,,,,,,,,,,,,,,,,,,,,,,,,,,,,,,,,,,,,,,,,,,,,,,,,,,,,,,,,,,,,,,,,,,,,,,,,,,,,,,,,,</v>
      </c>
      <c r="H1163" s="4" t="s">
        <v>9115</v>
      </c>
      <c r="I1163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64" spans="2:9" x14ac:dyDescent="0.3">
      <c r="B1164" s="1"/>
      <c r="C1164" s="1"/>
      <c r="D1164" s="4" t="s">
        <v>9113</v>
      </c>
      <c r="E1164" t="str">
        <f t="shared" si="56"/>
        <v>,,,,,,,,,,,,,,,,,,,,,,,,,,,,,,,,,,,,,,,,,,,,,,,,,,,,,,,,,,,,,,,,,,,,,,,,,,,,,,,,,</v>
      </c>
      <c r="F1164" s="4" t="s">
        <v>9114</v>
      </c>
      <c r="G1164" t="str">
        <f t="shared" si="57"/>
        <v>,,,,,,,,,,,,,,,,,,,,,,,,,,,,,,,,,,,,,,,,,,,,,,,,,,,,,,,,,,,,,,,,,,,,,,,,,,,,,,,,,</v>
      </c>
      <c r="H1164" s="4" t="s">
        <v>9115</v>
      </c>
      <c r="I1164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  <row r="1165" spans="2:9" x14ac:dyDescent="0.3">
      <c r="B1165" s="1"/>
      <c r="C1165" s="1"/>
      <c r="D1165" s="4" t="s">
        <v>9113</v>
      </c>
      <c r="E1165" t="str">
        <f t="shared" si="56"/>
        <v>,,,,,,,,,,,,,,,,,,,,,,,,,,,,,,,,,,,,,,,,,,,,,,,,,,,,,,,,,,,,,,,,,,,,,,,,,,,,,,,,,</v>
      </c>
      <c r="F1165" s="4" t="s">
        <v>9114</v>
      </c>
      <c r="G1165" t="str">
        <f t="shared" si="57"/>
        <v>,,,,,,,,,,,,,,,,,,,,,,,,,,,,,,,,,,,,,,,,,,,,,,,,,,,,,,,,,,,,,,,,,,,,,,,,,,,,,,,,,</v>
      </c>
      <c r="H1165" s="4" t="s">
        <v>9115</v>
      </c>
      <c r="I1165" t="str">
        <f t="shared" si="58"/>
        <v xml:space="preserve">  data.Add(new SudokuData.SudokuBoardData(       new int[81] { ,,,,,,,,,,,,,,,,,,,,,,,,,,,,,,,,,,,,,,,,,,,,,,,,,,,,,,,,,,,,,,,,,,,,,,,,,,,,,,,,, },       new int[81] { ,,,,,,,,,,,,,,,,,,,,,,,,,,,,,,,,,,,,,,,,,,,,,,,,,,,,,,,,,,,,,,,,,,,,,,,,,,,,,,,,, })       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sheetData>
    <row r="1" spans="1:1" x14ac:dyDescent="0.3">
      <c r="A1" t="s">
        <v>9116</v>
      </c>
    </row>
    <row r="2" spans="1:1" x14ac:dyDescent="0.3">
      <c r="A2" t="s">
        <v>9117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SudokuData</vt:lpstr>
      <vt:lpstr>Sheet5</vt:lpstr>
      <vt:lpstr>Sheet6</vt:lpstr>
      <vt:lpstr>Sheet1!SudokuData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Jonid89</dc:creator>
  <cp:lastModifiedBy>Jonid89</cp:lastModifiedBy>
  <dcterms:created xsi:type="dcterms:W3CDTF">2021-03-16T14:40:15Z</dcterms:created>
  <dcterms:modified xsi:type="dcterms:W3CDTF">2021-03-17T14:35:36Z</dcterms:modified>
</cp:coreProperties>
</file>