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oniel Martínez\Documents\Scripts\Description data\descripcion-destacada\src\"/>
    </mc:Choice>
  </mc:AlternateContent>
  <xr:revisionPtr revIDLastSave="0" documentId="13_ncr:1_{134BF216-4F1E-436A-B597-84926E9A6E0C}" xr6:coauthVersionLast="47" xr6:coauthVersionMax="47" xr10:uidLastSave="{00000000-0000-0000-0000-000000000000}"/>
  <bookViews>
    <workbookView xWindow="-28920" yWindow="2490" windowWidth="29040" windowHeight="15720" xr2:uid="{00000000-000D-0000-FFFF-FFFF00000000}"/>
  </bookViews>
  <sheets>
    <sheet name="Resultado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1" i="1"/>
  <c r="A452" i="1"/>
  <c r="A453" i="1"/>
  <c r="A454" i="1"/>
  <c r="A455" i="1"/>
  <c r="A456" i="1"/>
  <c r="A457" i="1"/>
  <c r="A458" i="1"/>
  <c r="A459" i="1"/>
  <c r="A460" i="1"/>
  <c r="A461" i="1"/>
  <c r="A462" i="1"/>
  <c r="A464" i="1"/>
  <c r="A465" i="1"/>
  <c r="A467" i="1"/>
  <c r="A468" i="1"/>
  <c r="A469" i="1"/>
  <c r="A470" i="1"/>
  <c r="A471" i="1"/>
  <c r="A472" i="1"/>
  <c r="A473" i="1"/>
  <c r="A474" i="1"/>
  <c r="A475" i="1"/>
  <c r="A476" i="1"/>
  <c r="A477" i="1"/>
  <c r="A478" i="1"/>
  <c r="A479" i="1"/>
  <c r="A2" i="1"/>
</calcChain>
</file>

<file path=xl/sharedStrings.xml><?xml version="1.0" encoding="utf-8"?>
<sst xmlns="http://schemas.openxmlformats.org/spreadsheetml/2006/main" count="2396" uniqueCount="1521">
  <si>
    <t>Name</t>
  </si>
  <si>
    <t>ProductDescription</t>
  </si>
  <si>
    <t>Bullet</t>
  </si>
  <si>
    <t>Code</t>
  </si>
  <si>
    <t>Conjunto de pijama para niña con camiseta y short</t>
  </si>
  <si>
    <t>Este conjunto de pijama para niñas es una selección perfecta para las noches placenteras. Elaborado en algodón, ofrece suavidad y transpirabilidad para un descanso cómodo y relajante. La camiseta de manga corta con cuello redondo proporciona comodidad máxima, mientras el pantalón corto ajustable tiene elástico y lazo para un encaje perfecto.</t>
  </si>
  <si>
    <t>Material de algodón: Ideal para un descanso fresco y suave
Camiseta práctica: Manga corta y cuello redondo para mayor confort
Ajuste cómodo: Pantalón corto con elástico y lazo funcional</t>
  </si>
  <si>
    <t>&lt;body&gt;&lt;h2&gt;Conjunto de pijama para niña con camiseta y short&lt;/h2&gt;&lt;br/&gt;&lt;p&gt;Este conjunto de pijama para niñas es una selección perfecta para las noches placenteras. Elaborado en algodón, ofrece suavidad y transpirabilidad para un descanso cómodo y relajante.&lt;/p&gt;&lt;br/&gt;&lt;ul&gt;&lt;li&gt;Material de algodón: Ideal para un descanso fresco y suave&lt;/li&gt;&lt;li&gt;Camiseta práctica: Manga corta y cuello redondo proporciona comodidad máxima&lt;/li&gt;&lt;li&gt;Ajuste cómodo: Pantalón corto ajustable, con elástico y lazo funcional&lt;/li&gt;&lt;/ul&gt;&lt;/body&gt;</t>
  </si>
  <si>
    <t>Salida de baño de vestido corto</t>
  </si>
  <si>
    <t>Disfruta de la frescura de tus día de playa o piscina con nuestra salida de baño tipo vestido de silueta amplia con lazo para ajustar en cintura. Tiene mangas con una abertura en el hombro que le da movimiento para mayor comodidad y frescura, adicional tiene aberturas en los costados de la parte inferior para mayor comodidad de movimiento. Su escote profundo en V. Esta elaborada en algodón sin elastomero.&lt;br&gt;&lt;strong&gt;Cuidados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retorcer.&lt;br&gt;_x000D_
&lt;strong&gt;Sugerencias adicionales:&lt;/strong&gt;&lt;br&gt;_x000D_
1. Enjuagar después de usar.&lt;br&gt;_x000D_
2. No usar suavizante.&lt;br&gt;_x000D_
3. Evitar el secado directo al sol.&lt;br&gt;_x000D_
4. Almacenar en lugar seco y ventilado.&lt;br&gt;</t>
  </si>
  <si>
    <t>Silueta amplia para mayor comodidad
Lazo ajustable para cintura
Aberturas en mangas y costados para movimiento</t>
  </si>
  <si>
    <t>&lt;body&gt;&lt;h2&gt;Salida de baño de vestido corto&lt;/h2&gt;&lt;br/&gt;&lt;p style='text-align:justify'&gt;&lt;span style='font-size:18px'&gt;Disfruta de la frescura de tus día de playa o piscina con nuestra salida de baño tipo vestido de silueta amplia con lazo para ajustar en cintura. Tiene mangas con una abertura en el hombro que le da movimiento para mayor comodidad y frescura, adicional tiene aberturas en los costados de la parte inferior para mayor comodidad de movimiento. Su escote profundo en V. Esta elaborada en algodón sin elastomero.&lt;/span&gt;&lt;br/&gt;&lt;strong&gt;Cuidados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retorcer.&lt;br/&gt;_x000D_
&lt;strong&gt;Sugerencias adicionales:&lt;/strong&gt;&lt;br/&gt;_x000D_
1. Enjuagar después de usar.&lt;br/&gt;_x000D_
2. No usar suavizante.&lt;br/&gt;_x000D_
3. Evitar el secado directo al sol.&lt;br/&gt;_x000D_
4. Almacenar en lugar seco y ventilado.&lt;/p&gt;&lt;/body&gt;</t>
  </si>
  <si>
    <t>Top con copas seamless paquete x2</t>
  </si>
  <si>
    <t>Este top, diseñado con tecnología seamless, se ajusta suavemente al cuerpo sin dejar marcas. Su espalda deportiva ofrece libertad de movimiento, siendo ideal para actividades cotidianas. Perfecto para el día a día activo!</t>
  </si>
  <si>
    <t>Tecnología seamless: Adaptabilidad y confort sin costuras.
Espalda deportiva: Versatilidad para cualquier actividad.
Diseño sin copas: Sencillez y ligereza.</t>
  </si>
  <si>
    <t>&lt;body&gt;&lt;h2&gt;Top con copas seamless paquete x2&lt;/h2&gt;&lt;br/&gt;&lt;p style='text-align:justify'&gt;&lt;span style='font-size:18px'&gt;Este top, diseñado con tecnología seamless, se ajusta suavemente al cuerpo sin dejar marcas. Su espalda deportiva ofrece libertad de movimiento, siendo ideal para actividades cotidianas.&lt;/span&gt;&lt;strong style='font-size:18px'&gt;Perfecto para el día a día activo!&lt;/strong&gt;&lt;/p&gt;&lt;br/&gt;&lt;p&gt;&lt;strong&gt;Características:&lt;/strong&gt;&lt;/p&gt;&lt;ul&gt;&lt;li&gt;Tecnología seamless: Adaptabilidad y confort sin costuras.&lt;/li&gt;&lt;li&gt;Espalda deportiva: Versatilidad para cualquier actividad.&lt;/li&gt;&lt;li&gt;Diseño sin copas: Sencillez y ligereza.&lt;/li&gt;&lt;/ul&gt;&lt;/body&gt;</t>
  </si>
  <si>
    <t>Panty tipo bóxer en algodón paquete x3 para niñas</t>
  </si>
  <si>
    <t>Proporciona comodidad y estilo a las jóvenes con nuestro panty tipo bóxer de algodón. Cuenta con un elástico delgado en la cintura para un ajuste suave y cómodo, brindando la suavidad y simplicidad que las niñas necesitan para sentirse bien en todo momento.&lt;br&gt;&lt;br&gt;_x000D_
&lt;strong&gt;Características:&lt;/strong&gt;&lt;br&gt;_x000D_
&lt;strong&gt;Material:&lt;/strong&gt; Algodón.&lt;br&gt;_x000D_
&lt;strong&gt;Diseño:&lt;/strong&gt; Tipo bóxer.&lt;br&gt;_x000D_
&lt;strong&gt;Cuidados:&lt;/strong&gt; Lavado a mano recomendado para conservar la suavidad.</t>
  </si>
  <si>
    <t>Silueta ajustada que realza las curvas
Escote cruzado en el frente con canal
Cargaderas ajustables para mejor ajuste</t>
  </si>
  <si>
    <t>&lt;body&gt;&lt;h2&gt;Panty tipo bóxer en algodón paquete x3 para niñas&lt;/h2&gt;&lt;br/&gt;&lt;p&gt;Proporciona comodidad y estilo a las jóvenes con nuestro panty tipo bóxer de algodón. Cuenta con un elástico delgado en la cintura para un ajuste suave y cómodo, brindando la suavidad y simplicidad que las niñas necesitan para sentirse bien en todo momento.&lt;/p&gt;&lt;br/&gt;&lt;p&gt;&lt;strong&gt;Características:&lt;/strong&gt;&lt;/p&gt;&lt;ul&gt;&lt;li&gt;&lt;strong&gt;Material:&lt;/strong&gt; Algodón.&lt;/li&gt;&lt;li&gt;&lt;strong&gt;Diseño:&lt;/strong&gt; Tipo bóxer.&lt;/li&gt;&lt;/ul&gt;&lt;p&gt;&lt;strong&gt;Cuidados:&lt;/strong&gt; Lavado a mano recomendado para conservar la suavidad.&lt;/p&gt;&lt;/body&gt;</t>
  </si>
  <si>
    <t>Bóxer microfibra corte láser paquete x2</t>
  </si>
  <si>
    <t>Experimenta la comodidad definitiva con nuestro bóxer de microfibra con corte láser. Diseñado para ofrecer frescura y flexibilidad durante todo el día, este pack de 10 bóxers es perfecto para quienes buscan comodidad y estilo.&lt;br&gt;_x000D_
&lt;strong&gt;Características destacadas:&lt;/strong&gt;&lt;br&gt;_x000D_
&lt;strong&gt;Microfibra Fresca:&lt;/strong&gt; Suave y ligera, ideal para un uso prolongado.&lt;br&gt;_x000D_
&lt;strong&gt;Corte Láser:&lt;/strong&gt; Sin costuras visibles, lo que garantiza un ajuste sin marcas.&lt;br&gt;_x000D_
&lt;strong&gt;Cobertura Completa:&lt;/strong&gt; Diseño que ofrece un ajuste cómodo y favorecedor.&lt;br&gt;_x000D_
&lt;strong&gt;Detalles Elegantes:&lt;/strong&gt; Tonos suaves que brindan un toque de discreta elegancia.strong&gt;Cuidados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</si>
  <si>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style='font-size:24px'&gt;Bóxer microfibra corte láser paquete x2&lt;/strong&gt;&lt;/h2&gt;&lt;br/&gt;&lt;p style='text-align:justify'&gt;&lt;span style='font-size:18px'&gt;Experimenta la comodidad definitiva con nuestro bóxer de microfibra con corte láser. Diseñado para ofrecer frescura y flexibilidad durante todo el día, este pack de 10 bóxers es perfecto para quienes buscan comodidad y estilo.&lt;/span&gt;&lt;/p&gt;&lt;br/&gt;&lt;p style='text-align:center'&gt;&lt;strong&gt;Características destacadas:&lt;/strong&gt;&lt;/p&gt;&lt;ul&gt;&lt;li&gt;&lt;strong&gt;Microfibra Fresca:&lt;/strong&gt; Suave y ligera, ideal para un uso prolongado.&lt;/li&gt;&lt;li&gt;&lt;strong&gt;Corte Láser:&lt;/strong&gt; Sin costuras visibles, lo que garantiza un ajuste sin marcas.&lt;/li&gt;&lt;li&gt;&lt;strong&gt;Cobertura Completa:&lt;/strong&gt; Diseño que ofrece un ajuste cómodo y favorecedor.&lt;/li&gt;&lt;/ul&gt;&lt;br/&gt;&lt;p style='text-align:center'&gt;&lt;strong&gt;Cuidados de la prenda:&lt;/strong&gt;&lt;/p&gt;&lt;ul&gt;&lt;li&gt;- Lavar a mano con agua fría para mantener la calidad.&lt;/li&gt;&lt;li&gt;- Evitar blanqueador, remojo y lavado en seco.&lt;/li&gt;&lt;li&gt;- Secar colgado y a la sombra, sin retorcer ni usar secadora.&lt;/li&gt;&lt;/ul&gt;&lt;br/&gt;&lt;p style='text-align:center'&gt;&lt;strong&gt;Sugerencias adicionales:&lt;/strong&gt;&lt;/p&gt;&lt;ul&gt;&lt;li&gt;1. Al lavar, usar detergente suave y evitar fricción.&lt;/li&gt;&lt;li&gt;2. Evitar superficies ásperas y almacenar en lugar fresco y seco.&lt;/li&gt;&lt;/ul&gt;&lt;/body&gt;</t>
  </si>
  <si>
    <t>Conjunto pijama en algodón con short corto</t>
  </si>
  <si>
    <t>Sueños dulces para las pequeñas. Esta pijama para niñas, elaborada en algodón, cuenta con dos piezas: una camiseta sin mangas con cuello redondo y un short corto con un suave elástico que se ciñe en la cintura. Ideal para vestir todas las noches.&lt;br&gt;&lt;br&gt;&lt;strong&gt;Características Destacadas:&lt;/strong&gt;&lt;br&gt;&lt;strong&gt;Algodón natural:&lt;/strong&gt; Suavidad y frescura para la piel delicada de las niñas.&lt;br&gt;&lt;strong&gt;Camiseta sin mangas:&lt;/strong&gt; Ideal para noches cálidas.&lt;br&gt;&lt;strong&gt;Short con elástico suave:&lt;/strong&gt; Ajuste cómodo y seguro.</t>
  </si>
  <si>
    <t>Algodón natural: Suavidad y frescura para la piel delicada de las niñas
Camiseta sin mangas: Ideal para noches cálidas
Short con elástico suave: Ajuste cómodo y seguro</t>
  </si>
  <si>
    <t>&lt;body&gt;&lt;h2&gt;Conjunto pijama en algodón con short corto&lt;/h2&gt;&lt;br/&gt;&lt;p&gt;Sueños dulces para las pequeñas. Esta pijama para niñas, elaborada en algodón, cuenta con dos piezas: una camiseta sin mangas con cuello redondo y un short corto con un suave elástico que se ciñe en la cintura. Ideal para vestir todas las noches.&lt;/p&gt;&lt;br/&gt;&lt;strong&gt;Características Destacadas:&lt;/strong&gt;&lt;br&gt;&lt;ul&gt;&lt;li&gt;Algodón natural: Suavidad y frescura para la piel delicada de las niñas.&lt;/li&gt;&lt;li&gt;Camiseta sin mangas: Ideal para noches cálidas.&lt;/li&gt;&lt;li&gt;Short con elástico suave: Ajuste cómodo y seguro.&lt;/li&gt;&lt;/ul&gt;</t>
  </si>
  <si>
    <t>Panty paquete x5 hípster microfibra</t>
  </si>
  <si>
    <t>Paquete de 5 pantys tipo hípster, diseñados para ofrecer comodidad y suavidad en cada uso. Conocida por su comodidad y agradable tacto, la tecnología de Termofusionado se ajusta suavemente al cuerpo en la cadera. Evita que se enrolle y previene marcas visibles, ideal para prendas ajustadas. Favorece la figura y proporciona un ajuste cómodo. Asegura higiene y frescura en la zona íntima, ofreciendo versatilidad y funcionalidad para el día a día. Lavar a mano o en lavadora en ciclo delicado, evitar agua caliente, blanqueador, remojo y lavado en seco, secar colgado y a la sombra, sin planchar ni usar secadora.</t>
  </si>
  <si>
    <t>Silueta ajustada que realza las curvas
Tecnología de Termofusionado para ajuste suave en la cadera
Corte Láser evita enrolamiento y marcas visibles</t>
  </si>
  <si>
    <t>&lt;body&gt;&lt;h2&gt;Panty paquete x5 hípster microfibra&lt;/h2&gt;&lt;br/&gt;&lt;p&gt;Descubre nuestro paquete de 5 panties tipo hípster, diseñados para ofrecer comodidad y suavidad en cada uso.&lt;br&gt;_x000D_
&lt;strong&gt;Características destacadas:&lt;/strong&gt;&lt;br&gt;_x000D_
&lt;strong&gt;Microfibra Suave:&lt;/strong&gt; Conocida por su comodidad y agradable tacto.&lt;br&gt;_x000D_
&lt;strong&gt;Tecnología de Termofusionado:&lt;/strong&gt; Se ajusta suavemente al cuerpo en la cadera.&lt;br&gt;_x000D_
&lt;strong&gt;Corte Láser en las Piernas:&lt;/strong&gt; Evita que se enrolle y previene marcas visibles, ideal para prendas ajustadas.&lt;br&gt;_x000D_
&lt;strong&gt;Talle Medio:&lt;/strong&gt; Favorece la figura y proporciona un ajuste cómodo.&lt;br&gt;_x000D_
&lt;strong&gt;Refuerzo de Algodón:&lt;/strong&gt; Asegura higiene y frescura en la zona íntima, ofreciendo versatilidad y funcionalidad para el día a día.&lt;br&gt;_x000D_
&lt;br&gt;&lt;strong&gt;Cuidados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seco.&lt;/p&gt;&lt;br/&gt;&lt;p&gt;&lt;strong&gt;Destacado&lt;/strong&gt;&lt;/p&gt;&lt;ul&gt;&lt;li&gt;&lt;strong&gt;Silueta ajustada:&lt;/strong&gt; Realza las curvas.&lt;/li&gt;&lt;li&gt;&lt;strong&gt;Tecnología de Termofusionado:&lt;/strong&gt; Se ajusta suavemente al cuerpo en la cadera.&lt;/li&gt;&lt;li&gt;&lt;strong&gt;Corte Láser evita enrolamiento y marcas visibles:&lt;/strong&gt; Ideal para prendas ajustadas.&lt;/li&gt;&lt;/ul&gt;&lt;/body&gt;</t>
  </si>
  <si>
    <t>Copas de silicona con extensión superior</t>
  </si>
  <si>
    <t>Copas de silicona con extensión superior para un apoyo natural. Ideal para usar bajo prendas de hombros y espalda descubiertas. Lávate las manos, lava con agua fría o tibia, no uses blanqueador ni seca, sécalas horizontalmente a la sombra, no retuercas, más sugerencias...</t>
  </si>
  <si>
    <t>Silicón ajustable para un apoyo natural
Extensión superior para el hombro y espalda descubierta
Se adecúa con prendas de hombros y/o espalda</t>
  </si>
  <si>
    <t>&lt;body&gt;&lt;h2&gt;Copas de silicona con extensión superior&lt;/h2&gt;&lt;p&gt;Descripción mejorada con IA. Ideal para usar bajo prendas de hombros y espalda descubiertas. Lávate las manos, lava con agua fría o tibia, no uses blanqueador ni seca, sécalas horizontalmente a la sombra, no retuercas, más sugerencias...&lt;/p&gt;&lt;ul&gt;&lt;li&gt;Ajuste de silicona para un apoyo natural&lt;/li&gt;&lt;li&gt;Extensión superior: Ideal para hombro y espalda descubiertas&lt;/li&gt;&lt;li&gt;Compatibilidad con prendas de hombros y/o espalda&lt;/li&gt;&lt;/ul&gt;&lt;/body&gt;</t>
  </si>
  <si>
    <t>Brasier materno sin costuras tipo seamless</t>
  </si>
  <si>
    <t>Práctico y adaptable para la lactancia, este brasier materno se ajusta al cuerpo mediante tecnología seamless, proporcionando flexibilidad y soporte donde más lo necesitas. Sus copas removibles y el broche frontal lo convierten en una opción ideal para las mamás en etapa de lactancia.</t>
  </si>
  <si>
    <t>Tecnología seamless: Diseño sin costuras laterales que no marca ni incomoda
Copas removibles: Ajuste personalizado para mayor soporte
Soporte adicional: Refuerzo en las copas que garantiza seguridad al abrir el broche
Broche ancho: Comodidad y estabilidad para todo el día</t>
  </si>
  <si>
    <t>&lt;body&gt;&lt;h2&gt;&lt;strong style='font-size:24px'&gt;Brasier materno sin costuras tipo seamless&lt;/strong&gt;&lt;/h2&gt;&lt;br/&gt;&lt;p style='text-align:justify'&gt;&lt;span style='font-size:18px'&gt;Práctico y adaptable para la lactancia, este brasier materno se ajusta al cuerpo mediante tecnología seamless, proporcionando flexibilidad y soporte donde más lo necesitas. Sus copas removibles y el broche frontal lo convierten en una opción ideal para las mamás en etapa de lactancia.&lt;/span&gt;&lt;/p&gt;&lt;br/&gt;&lt;ul&gt;&lt;li style='font-size:18px'&gt;Tecnología seamless: Diseño sin costuras laterales que no marca ni incomoda&lt;/li&gt;&lt;li style='font-size:18px'&gt;Copas removibles: Ajuste personalizado para mayor soporte&lt;/li&gt;&lt;li style='font-size:18px'&gt;Soporte adicional: Refuerzo en las copas que garantiza seguridad al abrir el broche&lt;/li&gt;&lt;/ul&gt;&lt;/body&gt;</t>
  </si>
  <si>
    <t>Top con copas individual corte láse teen</t>
  </si>
  <si>
    <t>¡Una prenda ligera como el aire! Este top para teens, con tecnología de corte láser y termofusionado, se siente como una segunda piel. Su textura acanalada y copas removibles garantizan comodidad y versatilidad, mientras que sus cargaderas anchas cuidan tus hombros.</t>
  </si>
  <si>
    <t>Tecnología de corte láser: Acabados invisibles y delicados.
Copas removibles: Se adapta a tus preferencias.
Cargaderas anchas: Soporte cómodo sin lastimar.</t>
  </si>
  <si>
    <t>&lt;body&gt;&lt;h2&gt;Top con copas individual corte láse teen&lt;/h2&gt;&lt;br/&gt;&lt;p&gt;Seda ligera como el aire. Tecnología de corte láser y termofusionado para comodidad.&lt;/p&gt;&lt;ul&gt;&lt;li&gt;Tecnología de corte láser: Acabados invisibles y delicados.&lt;/li&gt;&lt;li&gt;Copas removibles: Se adapta a tus preferencias.&lt;/li&gt;&lt;li&gt;Cargaderas anchas: Soporte cómodo sin lastimar.&lt;/li&gt;&lt;/ul&gt;&lt;/body&gt;</t>
  </si>
  <si>
    <t>Paquete x2 bóxer en algodón para niña</t>
  </si>
  <si>
    <t>&lt;p&gt;Disfruta de la comodidad con nuestro panty bóxer de algodón. Flexible y fresco, con detalles en tonos contrastantes para un toque de estilo y excelente cobertura.&lt;/p&gt;_x000D_
_x000D_
&lt;p&gt;&lt;strong&gt;Características Destacadas:&lt;/strong&gt;&lt;/p&gt;_x000D_
&lt;ul&gt;&lt;li&gt;&lt;strong&gt;Algodón flexible:&lt;/strong&gt; Brinda frescura y confort.&lt;/li&gt;&lt;li&gt;&lt;strong&gt;Detalles en tonos contrastantes:&lt;/strong&gt; Toque de estilo.&lt;/li&gt;&lt;li&gt;&lt;strong&gt;Excelente cobertura:&lt;/strong&gt; Ajuste cómodo durante todo el día.&lt;/li&gt;&lt;/ul&gt;</t>
  </si>
  <si>
    <t>&lt;body&gt;&lt;h2&gt;Paquete x2 bóxer en algodón para niña&lt;/h2&gt;&lt;br/&gt;&lt;p style='text-align:justify'&gt;&lt;span style='font-size:18px'&gt;Disfruta de la comodidad con nuestro panty bóxer de algodón. Flexible y fresco, con detalles en tonos contrastantes para un toque de estilo y excelente cobertura.&lt;/span&gt;&lt;/p&gt;&lt;br/&gt;&lt;p&gt;&lt;strong&gt;Características Destacadas:&lt;/strong&gt;&lt;/p&gt;&lt;ul&gt;&lt;li style='font-size:16px'&gt;&lt;span style='font-size:18px'&gt;Algodón flexible:&lt;/span&gt; Brinda frescura y confort.&lt;/li&gt;&lt;li style='font-size:16px'&gt;&lt;span style='font-size:18px'&gt;Detalles en tonos contrastantes:&lt;/span&gt; Toque de estilo.&lt;/li&gt;&lt;li style='font-size:16px'&gt;&lt;span style='font-size:18px'&gt;Excelente cobertura:&lt;/span&gt; Ajuste cómodo durante todo el día.&lt;/li&gt;&lt;/ul&gt;&lt;/body&gt;</t>
  </si>
  <si>
    <t>Brasier copa "c" línea plus size</t>
  </si>
  <si>
    <t>Mejorarlo tomando en cuenta la data suministrada&lt;br&gt;&lt;br&gt;&lt;strong&gt;Características:&lt;/strong&gt;&lt;br&gt;&lt;strong&gt;Material:&lt;/strong&gt; Microfibra.&lt;br&gt;&lt;strong&gt;Diseño:&lt;/strong&gt; Copa "C" de cobertura media.&lt;br&gt;&lt;strong&gt;Cuidados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</si>
  <si>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&lt;body&gt;&lt;h2&gt;Brasier copa "c" línea plus size&lt;/h2&gt;&lt;br/&gt;&lt;p&gt;Mejorarlo tomando en cuenta la data suministrada&lt;br&gt;&lt;br&gt;&lt;strong&gt;Características:&lt;/strong&gt;&lt;br&gt;&lt;strong&gt;Material:&lt;/strong&gt; Microfibra.&lt;br&gt;&lt;strong&gt;Diseño:&lt;/strong&gt; Copa "C" de cobertura media.&lt;br&gt;&lt;strong&gt;Cuidados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</si>
  <si>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Brasier triangular sin aro paquete x2</t>
  </si>
  <si>
    <t>¡Frescura y delicadeza para cada día! Este brasier triangular, estilo top, combina microfibra de tacto suave con acabados tipo piel de durazno.&lt;br&gt;_x000D__x000D_
Sus copas removibles y cargaderas ajustables garantizan comodidad y soporte en cualquier momento.&lt;br&gt;&lt;br&gt;_x000D__x000D_
&lt;strong&gt;Características:&lt;/strong&gt;&lt;br&gt;_x000D__x000D_
Tecnología de corte láser: Invisibilidad bajo la ropa.&lt;br&gt;_x000D__x000D_
Copas removibles: Adaptabilidad según preferencia.&lt;br&gt;_x000D__x000D_
Ajuste graduable: Broche y cargaderas personalizables.&lt;br&gt;_x000D__x000D_
Tacto piel de durazno: Suavidad incomparable.&lt;br&gt;&lt;br&gt;strong&gt;Cuidados de la prenda:&lt;/strong&gt;&lt;br&gt;_x000D__x000D_
- Lavar a mano con agua fría para mantener la calidad.&lt;br&gt;_x000D__x000D_
- Evitar blanqueador, remojo y lavado en seco.&lt;br&gt;_x000D__x000D_
- Secar colgado y a la sombra, sin retorcer ni usar secadora.&lt;br&gt;_x000D__x000D_
&lt;strong&gt;Sugerencias adicionales:&lt;/strong&gt;&lt;br&gt;_x000D__x000D_
1. Al lavar, usar detergente suave y evitar fricción.&lt;br&gt;_x000D__x000D_
2. Evitar superficies ásperas y almacenar en lugar fresco y seco.</t>
  </si>
  <si>
    <t>&lt;body&gt;&lt;h2&gt;&lt;strong style='font-size:24px'&gt;Brasier triangular sin aro paquete x2&lt;/strong&gt;&lt;/h2&gt;&lt;br/&gt;&lt;p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</si>
  <si>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Conjunto pijama en algodón con pantalon largo</t>
  </si>
  <si>
    <t>Pijama para niñas elaborada en algodón, un material natural que brinda frescura y comodidad para un descanso perfecto. Conjunto conformado por una camiseta de cuello redondo y manga corta en la parte superior y un pantalón largo con un delicado elástico que se ajusta suavemente a la cadera.</t>
  </si>
  <si>
    <t>Algodón fresco: Ideal para una sensación de confort durante toda la noche.
Camiseta de manga corta: Perfecta para cualquier estación del año.
Pantalón largo con elástico suave: Proporciona un ajuste cómodo.</t>
  </si>
  <si>
    <t>&lt;body&gt;&lt;h2&gt;Conjunto pijama en algodón con pantalon largo&lt;/h2&gt;&lt;p style='text-align:justify'&gt;Comodidad para las más pequeñas. Pijama para niñas elaborada en algodón, un material natural que brinda frescura y comodidad para un descanso perfecto. Conjunto conformado por dos piezas: una camiseta de cuello redondo y manga corta en la parte superior, y un pantalón largo con un delicado elástico que se ajusta suavemente a la cadera.&lt;/p&gt;&lt;ul&gt;&lt;li&gt;Algodón fresco: Ideal para una sensación de confort durante toda la noche.&lt;/li&gt;&lt;li&gt;Camiseta de manga corta: Perfecta para cualquier estación del año.&lt;/li&gt;&lt;li&gt;Pantalón largo con elástico suave: Proporciona un ajuste cómodo.&lt;/li&gt;&lt;/ul&gt;&lt;/body&gt;</t>
  </si>
  <si>
    <t>Vestido de baño tipo entero en microfibra</t>
  </si>
  <si>
    <t>Deslúmbrate con nuestro elegante vestido de baño enterizo elaborado en microfibra. Este vestido de baño ofrece un ajuste perfecto y confiable, asegurando un aspecto favorecedor y cómodo. El detalle del amarre hacia el costado añade un toque innovador y te hace sentir segura y confiada en cada momento.&lt;br&gt; &lt;strong&gt;Características Destacadas:&lt;/strong&gt;&lt;br&gt; &lt;strong&gt;*Ajuste perfecto:&lt;/strong&gt; Escote redondo y copas removibles para un ajuste perfecto y seguro.&lt;br&gt; &lt;strong&gt;*Cobertura media:&lt;/strong&gt; Parte inferior tipo hípster que proporciona una cobertura media en las piernas y los glúteos.&lt;br&gt; &lt;strong&gt;*Detalle innovador:&lt;/strong&gt; Amarre hacia el costado que añade un toque innovador y elegante al vestido de baño.</t>
  </si>
  <si>
    <t>Silueta ajustada para realzar las curvas
Escote redondo con copas removibles
Cobertura media en las piernas y los glúteos</t>
  </si>
  <si>
    <t>&lt;body&gt;&lt;h2&gt;Vestido de baño tipo entero en microfibra&lt;/h2&gt;&lt;br/&gt;&lt;p style='text-align:justify'&gt;&lt;span&gt;Deslúmbrate con nuestro elegante vestido de baño enterizo elaborado en microfibra. Este vestido de baño ofrece un ajuste perfecto y confiable, asegurando un aspecto favorecedor y cómodo.&lt;/span&gt;&lt;/p&gt;&lt;br/&gt;&lt;ul&gt;&lt;li&gt;Ajuste perfecto: Escote redondo y copas removibles&lt;/li&gt;&lt;li&gt;Cobertura media: Parte inferior tipo hípster&lt;/li&gt;&lt;li&gt;Detalle innovador: Amarre hacia el costado&lt;/li&gt;&lt;/ul&gt;&lt;/body&gt;</t>
  </si>
  <si>
    <t>Panty boxer junior seamless paquete x2</t>
  </si>
  <si>
    <t>Junior panty box set with high leg coverage boxer silhouette. Made from polyamide for soft, comfortable fit. Textured side seams for modern design and no visible stitching. Cotton gusset ensures freshness and hygiene in the intimate area. The ideal everyday choice.&lt;br&gt;&lt;strong&gt;Care instructions:&lt;/strong&gt;&lt;br&gt;_x000D_
- Hand wash or machine wash in delicate cycle.&lt;br&gt;_x000D_
- Avoid hot water, bleach, soaking and drying.&lt;br&gt;_x000D_
- Hang dry and keep away from direct sunlight, no ironing or tumble drying.</t>
  </si>
  <si>
    <t>Adjustable silhouette to enhance curves
Crossed front gusset for added sophistication
Soft cotton gusset for freshness and hygiene</t>
  </si>
  <si>
    <t>&lt;body&gt;&lt;h2&gt;Panty boxer junior seamless paquete x2&lt;/h2&gt;&lt;br/&gt;&lt;p&gt;Junior panty box set with high leg coverage boxer silhouette. Made from polyamide for soft, comfortable fit. Textured side seams for modern design and no visible stitching. Cotton gusset ensures freshness and hygiene in the intimate area. The ideal everyday choice.&lt;strong&gt;Care instructions:&lt;/strong&gt;&lt;br/&gt;- Hand wash or machine wash in delicate cycle.&lt;br/&gt;- Avoid hot water, bleach, soaking and drying.&lt;br/&gt;- Hang dry and keep away from direct sunlight, no ironing or tumble drying.&lt;/p&gt;&lt;/body&gt;</t>
  </si>
  <si>
    <t>Brasier de silicona adherible</t>
  </si>
  <si>
    <t>Eleva tu confianza con nuestras Copas Adhesivas de Silicona. La solución discreta y natural para realzar tu busto con total comodidad.&lt;br&gt;&lt;br&gt;&lt;strong&gt;Características destacadas:&lt;/strong&gt;&lt;br&gt;&lt;br&gt;&lt;ul&gt;&lt;li&gt;Realce discreto: Silicona hipoalergénica para un realce sutil y natural.&lt;/li&gt;&lt;li&gt;Reutilizables: Diseñadas para un uso repetido hasta ocho veces, lo que las convierte en una inversión duradera.&lt;/li&gt;&lt;li&gt;Cuidados del producto:&lt;/li&gt;&lt;/ul&gt;&lt;br&gt;_x000D_
- Lavar a mano.&lt;br&gt;_x000D_
- Lavar con agua fría o tibia.&lt;br&gt;_x000D_
- No usar blanqueador.&lt;br&gt;_x000D_
- No lavar en seco.&lt;br&gt;_x000D_
- Secar horizontal y a la sombra.&lt;br&gt;_x000D_
- No retorcer.&lt;br&gt;&lt;br&gt;&lt;ul&gt;&lt;li&gt;Sugerencias adicionales:&lt;/li&gt;&lt;/ul&gt;&lt;br&gt;_x000D_
1. Al estar seco colocar nuevamente el plástico protector para cuidarel adhesivo.&lt;br&gt;_x000D_
2. Para reactivar el adhesivo usar un secador con aire tibio a una distancia de 10 cm aproximadamente por no más de 3 minutos, revisar continuamente el estado del adhesivo.&lt;br&gt;_x000D_
3. Guardar en un lugar seco.&lt;br&gt;_x000D_
4. Cantidad de usos estimada 8.&lt;br&gt;&lt;br&gt;&lt;ul&gt;&lt;li&gt;Advertencia:&lt;/li&gt;&lt;/ul&gt;&lt;strong&gt;Suspender su uso si presenta alergia, enrojecimiento o picazón.&lt;/strong&gt;</t>
  </si>
  <si>
    <t>Realce discreto: Silicona hipoalergénica para un realce sutil y natural.
Reutilizables: Diseñadas para un uso repetido hasta ocho veces, lo que las convierte en una inversión duradera.
Cuidados del producto:</t>
  </si>
  <si>
    <t>&lt;body&gt;&lt;h2&gt;Brasier de silicona adherible&lt;/h2&gt;&lt;br/&gt;&lt;p&gt;Eleva tu confianza con nuestras Copas Adhesivas de Silicona. La solución discreta y natural para realzar tu busto con total comodidad.&lt;br&gt;&lt;br&gt;&lt;strong&gt;Características destacadas:&lt;/strong&gt;&lt;br&gt;&lt;ul&gt;&lt;li&gt;Realce discreto: Silicona hipoalergénica para un realce sutil y natural.&lt;/li&gt;&lt;li&gt;Reutilizables: Diseñadas para un uso repetido hasta ocho veces, lo que las convierte en una inversión duradera.&lt;/li&gt;&lt;li&gt;Cuidados del producto:&lt;/li&gt;&lt;/ul&gt;&lt;br/&gt;_x000D_
- Lavar a mano.&lt;br/&gt;_x000D_
- Lavar con agua fría o tibia.&lt;br/&gt;_x000D_
- No usar blanqueador.&lt;br/&gt;_x000D_
- No lavar en seco.&lt;br/&gt;_x000D_
- Secar horizontal y a la sombra.&lt;br/&gt;_x000D_
- No retorcer.&lt;br&gt;&lt;br&gt;&lt;ul&gt;&lt;li&gt;Sugerencias adicionales:&lt;/li&gt;&lt;/ul&gt;&lt;br/&gt;_x000D_
1. Al estar seco colocar nuevamente el plástico protector para cuidarel adhesivo.&lt;br/&gt;_x000D_
2. Para reactivar el adhesivo usar un secador con aire tibio a una distancia de 10 cm aproximadamente por no más de 3 minutos, revisar continuamente el estado del adhesivo.&lt;br/&gt;_x000D_
3. Guardar en un lugar seco.&lt;br/&gt;_x000D_
4. Cantidad de usos estimada 8.&lt;br&gt;&lt;br&gt;&lt;ul&gt;&lt;li&gt;Advertencia:&lt;/li&gt;&lt;/ul&gt;&lt;strong&gt;Suspender su uso si presenta alergia, enrojecimiento o picazón.&lt;/strong&gt;&lt;/p&gt;</t>
  </si>
  <si>
    <t>Vestido de baño manga larga para niña</t>
  </si>
  <si>
    <t>Este bikini para las más pequeñas, confeccionado en microfibra, presenta un top de manga larga que ofrece protección contra el sol. La parte inferior es un panty tipo hipster, con cobertura media en las piernas, brindando comodidad y estilo para días llenos de diversión.&lt;br&gt;_x000D_
_x000D_
&lt;strong&gt;Características:&lt;/strong&gt;&lt;br&gt;_x000D_
&lt;strong&gt;Top de manga larga:&lt;/strong&gt; Brinda protección solar adicional.&lt;br&gt;&lt;strong&gt;Panty tipo hípster:&lt;/strong&gt; Con cobertura media en las piernas.&lt;br&gt;_x000D_
&lt;strong&gt;Material microfibra:&lt;/strong&gt; Suave y cómodo para disfrutar del agua con confianza.&lt;br&gt;_x000D_
&lt;strong&gt;Ajuste cómodo:&lt;/strong&gt; Ideal para que las niñas se sientan seguras y cómodas.&lt;br&gt;&lt;br&gt;strong&gt;Cuidados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</si>
  <si>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style='font-size:24px'&gt;Vestido de baño manga larga para niña&lt;/strong&gt;&lt;/h2&gt;&lt;br/&gt;&lt;p style='text-align:justify'&gt;&lt;span style='font-size:18px'&gt;Este bikini para las más pequeñas, confeccionado en microfibra, presenta un top de manga larga que ofrece protección contra el sol. La parte inferior es un panty tipo hipster, con cobertura media en las piernas, brindando comodidad y estilo para días llenos de diversión.&lt;/span&gt;&lt;/p&gt;&lt;br/&gt;&lt;p style='text-align:center'&gt;&lt;strong&gt;Características:&lt;/strong&gt;&lt;/p&gt;&lt;ul&gt;&lt;li&gt;&lt;strong&gt;Top de manga larga:&lt;/strong&gt; Brinda protección solar adicional.&lt;/li&gt;&lt;li&gt;&lt;strong&gt;Panty tipo hípster:&lt;/strong&gt; Con cobertura media en las piernas.&lt;/li&gt;&lt;li&gt;&lt;strong&gt;Material microfibra:&lt;/strong&gt; Suave y cómodo para disfrutar del agua con confianza.&lt;/li&gt;&lt;li&gt;&lt;strong&gt;Ajuste cómodo:&lt;/strong&gt; Ideal para que las niñas se sientan seguras y cómodas.&lt;/li&gt;&lt;/ul&gt;&lt;br/&gt;&lt;p style='text-align:center'&gt;&lt;strong&gt;Cuidados de la prenda:&lt;/strong&gt;&lt;/p&gt;&lt;ul&gt;&lt;li&gt;- Lavar a mano con agua fría para mantener la calidad.&lt;/li&gt;&lt;li&gt;- Evitar blanqueador, remojo y lavado en seco.&lt;/li&gt;&lt;li&gt;- Secar colgado y a la sombra, sin retorcer ni usar secadora.&lt;/li&gt;&lt;li&gt;&lt;strong&gt;Sugerencias adicionales:&lt;/strong&gt;&lt;/li&gt;&lt;/ul&gt;&lt;/body&gt;</t>
  </si>
  <si>
    <t>Panties x2 en algodón segmento Juvenil</t>
  </si>
  <si>
    <t>Para la temporada escolar, no te puedes perder nuestro panty en algodón en colores básicos. Perfecto para el día a día en el cole, este panty está elaborado en algodón transpirable, permitiendo que la piel respire durante las actividades diarias.&lt;br&gt;&lt;br&gt;_x000D_
_x000D_
&lt;strong&gt;Características Destacadas:&lt;/strong&gt;&lt;br&gt;&lt;br&gt;_x000D_
_x000D_
&lt;strong&gt;Algodón transpirable:&lt;/strong&gt; Proporciona frescura y confort.&lt;br&gt;_x000D_
&lt;strong&gt;Colores básicos:&lt;/strong&gt; Ideal para el uso diario en el cole.&lt;br&gt;_x000D_
&lt;strong&gt;Talle medio:&lt;/strong&gt; Oferece un ajuste cómodo.&lt;br&gt;_x000D_
&lt;strong&gt;Refuerzo en algodón:&lt;/strong&gt; Asegura mayor higiene y durabilidad.&lt;br&gt;&lt;strong&gt;Cuidados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</si>
  <si>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Algodón transpirable proporciona frescura y confort
Colores básicos ideales para uso diario en el colegio
Talle medio ofrece un ajuste cómodo</t>
  </si>
  <si>
    <t>&lt;body&gt;&lt;h2&gt;Panties x2 en algodón segmento Juvenil&lt;/h2&gt;&lt;br/&gt;&lt;p style='text-align:justify'&gt;&lt;span style='font-size:18px'&gt;Para la temporada escolar, no te puedes perder nuestro panty en algodón en colores básicos. Perfecto para el día a día en el cole, este panty está elaborado en algodón transpirable, permitiendo que la piel respire durante las actividades diarias.&lt;/span&gt;&lt;/p&gt;&lt;br/&gt;&lt;strong style='font-size:18px'&gt;Características Destacadas:&lt;/strong&gt;&lt;br/&gt;- Algodón transpirable: Proporciona frescura y confort.&lt;br/&gt;- Colores básicos: Ideal para el uso diario en el cole.&lt;br/&gt;- Talle medio: Oferece un ajuste cómodo.&lt;br/&gt;&lt;strong style='font-size:18px'&gt;Cuidados de la prenda:&lt;/strong&gt;&lt;br/&gt;- Lavar a mano o en lavadora en ciclo delicado.&lt;br/&gt;- Evitar agua caliente, blanqueador, remojo y lavado en seco.&lt;br/&gt;- Secar colgado y a la sombra, sin planchar ni usar secadora.&lt;br/&gt;&lt;br/&gt;&lt;strong style='font-size:18px'&gt;Sugerencias adicionales:&lt;/strong&gt;&lt;br/&gt;1. Al lavar, usar detergente suave y evitar fricción.&lt;br/&gt;2. Evitar superficies ásperas y almacenar en lugar fresco y seco.&lt;/p&gt;&lt;/body&gt;</t>
  </si>
  <si>
    <t>Brasier seamless para maternidad</t>
  </si>
  <si>
    <t>Este brasier materno elaborado con tecnología seamless se adapta perfectamente al cuerpo, ofreciendo soporte adicional y practicidad para la lactancia. Su delicado encaje en el escote resalta la feminidad, mientras el broche en la unión de la copa y la tiranta facilita amamantar sin complicaciones.</t>
  </si>
  <si>
    <t>Tecnología seamless: Diseño sin costuras laterales para mayor flexibilidad y adaptación.
Soporte adicional: Refuerzo en las copas que brinda seguridad al abrir el broche.
Encaje suave: Toque delicado que realza el escote.</t>
  </si>
  <si>
    <t>&lt;body&gt;&lt;h2&gt;Brasier seamless para maternidad&lt;/h2&gt;&lt;br/&gt;&lt;p style='text-align:justify'&gt;&lt;span style='font-size:18px'&gt;Adapta perfectamente al cuerpo, ofreciendo soporte adicional y practicidad para la lactancia.&lt;/span&gt;&lt;/p&gt;&lt;ul&gt;&lt;li&gt;Tecnología seamless: Diseño sin costuras laterales para mayor flexibilidad y adaptación.&lt;/li&gt;&lt;li&gt;Soporte adicional: Refuerzo en las copas que brinda seguridad al abrir el broche.&lt;/li&gt;&lt;li&gt;Encaje suave: Toque delicado que realza el escote.&lt;/li&gt;&lt;/ul&gt;&lt;/body&gt;</t>
  </si>
  <si>
    <t>Panty hípster en algodón paquetería x3</t>
  </si>
  <si>
    <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día.&lt;br&gt;&lt;br&gt;_x000D_
_x000D_
&lt;strong&gt;Características:&lt;/strong&gt;&lt;br&gt;_x000D_
- Diseño de brasilera: Sensual y cómodo, con cobertura ligera.&lt;br&gt;_x000D_
- Tecnología seamless: Sin costuras para mayor comodidad.&lt;br&gt;_x000D_
- Banda amplia en la cintura: Soporte y realce para la figura.&lt;br&gt;_x000D_
- Refuerzo en algodón: Para mayor frescura e higiene.</t>
  </si>
  <si>
    <t>Diseño de brasilera: Sensual y cómodo
Tecnología seamless: Sin costuras para comodidad
Banda amplia en la cintura: Soporte para figura</t>
  </si>
  <si>
    <t>&lt;body&gt;&lt;h2&gt;Panty hípster en algodón paquetería x3&lt;/h2&gt;&lt;br/&gt;&lt;p style='text-align:justify'&gt;&lt;span style='font-size:18px'&gt;Descripción mejorada con IA&lt;/span&gt;&lt;/p&gt;&lt;br/&gt;&lt;ul&gt;&lt;li&gt;Diseño de brasilera: Sensual y cómodo, con cobertura ligera&lt;/li&gt;&lt;li&gt;Tecnología seamless: Sin costuras para mayor comodidad&lt;/li&gt;&lt;li&gt;Banda amplia en la cintura: Soporte y realce para la figura&lt;/li&gt;&lt;/ul&gt;&lt;/body&gt;</t>
  </si>
  <si>
    <t>Vestido de baño dos piezas para niña en microfibra</t>
  </si>
  <si>
    <t>Este vestido de baño, elaborado en microfibra suave y cómoda, es ideal para disfrutar del agua con total confianza. La parte superior cuenta con un top tradicional y tirantes delgados para un ajuste perfecto, mientras que la parte inferior es un panty tipo bóxer con excelente cobertura en las piernas.&lt;br&gt;&lt;strong&gt;Características:&lt;/strong&gt;&lt;br&gt;- Top tradicional: Con tirantes delgados para un ajuste cómodo&lt;br&gt;- Panty tipo bóxer: Con excelente cobertura en las piernas&lt;br&gt;- Material microfibra: Suave y cómodo, perfecto para las niñas&lt;br&gt;- Diseño cómodo: Ideal para brindar comodidad y libertad de movimiento.&lt;br&gt;&lt;strong&gt;Cuidados de la prenda:&lt;/strong&gt;&lt;br&gt;- Lavar a mano con agua fría para mantener la calidad.&lt;br&gt;- Evitar blanqueador, remojo y lavado en seco.&lt;br&gt;- Secar colgado y a la sombra, sin retorcer ni usar secadora.&lt;br&gt;&lt;strong&gt;Sugerencias adicionales:&lt;/strong&gt;&lt;br&gt;1. Al lavar, usar detergente suave y evitar fricción.&lt;br&gt;2. Evitar superficies ásperas y almacenar en lugar fresco y seco.</t>
  </si>
  <si>
    <t>&lt;body&gt;&lt;h2&gt;Vestido de baño dos piezas para niña en microfibra&lt;/h2&gt;&lt;br/&gt;&lt;p style='text-align:justify'&gt;&lt;span style='font-size:18px'&gt;Descripción mejorada con IA&lt;/span&gt;&lt;/p&gt;&lt;br/&gt;&lt;ul&gt;&lt;li&gt;&lt;strong&gt;Silueta ajustada:&lt;/strong&gt; Realza las curvas.&lt;/li&gt;&lt;li&gt;&lt;strong&gt;Escote cruzado:&lt;/strong&gt; Agrega sofisticación.&lt;/li&gt;&lt;li&gt;&lt;strong&gt;Cargaderas ajustables:&lt;/strong&gt; Para mayor comodidad.&lt;/li&gt;&lt;/ul&gt;&lt;/body&gt;</t>
  </si>
  <si>
    <t>Vestido de baño dos piezas con aro en microfibra</t>
  </si>
  <si>
    <t>Este bikini, elaborado en microfibra, combina estilo y comodidad. La parte superior presenta un brasier strapless con escote recto y delicados voleros sobre el busto. El panty tipo tanga de inspiración ochentera, con talle alto, ofrece cobertura mínima en las piernas, equilibrando sensualidad y comodidad.&lt;br&gt;_x000D_
_x000D_
&lt;strong&gt;Características:&lt;/strong&gt;&lt;br&gt;_x000D_
&lt;strong&gt;Brasier strapless:&lt;/strong&gt; Con escote recto y voleros delicados.&lt;br&gt;_x000D_
&lt;strong&gt;Aros:&lt;/strong&gt; Para mayor soporte y realce del busto.&lt;br&gt;_x000D_
&lt;strong&gt;Panty tipo tanga:&lt;/strong&gt; Con talle alto y cobertura mínima en las piernas.&lt;br&gt;_x000D_
&lt;strong&gt;Material microfibra:&lt;/strong&gt; Suave y confiable para disfrutar del agua con estilo.</t>
  </si>
  <si>
    <t>&lt;body&gt;&lt;h2&gt;Vestido de baño dos piezas con aro en microfibra&lt;/h2&gt;&lt;br/&gt;&lt;p style='text-align:justify'&gt;Este bikini, elaborado en microfibra, combina estilo y comodidad. La parte superior presenta un brasier strapless con escote recto y delicados voleros sobre el busto. El panty tipo tanga de inspiración ochentera, con talle alto, ofrece cobertura mínima en las piernas, equilibrando sensualidad y comodidad.&lt;/p&gt;&lt;br/&gt;&lt;p&gt;Características:&lt;br/&gt;Brasier strapless: Con escote recto y voleros delicados.&lt;br/&gt;Aros: Para mayor soporte y realce del busto.&lt;br/&gt;Panty tipo tanga: Con talle alto y cobertura mínima en las piernas.&lt;/p&gt;&lt;br/&gt;&lt;p&gt;Material microfibra: Suave y confiable para disfrutar del agua con estilo.&lt;/p&gt;&lt;/body&gt;</t>
  </si>
  <si>
    <t>Conjunto de pijama cómoda con tiras</t>
  </si>
  <si>
    <t>&lt;p&gt;Descanso con estilo y frescura! Este conjunto de pijama, confeccionado en material suave con textura acanalada, combina diseño funcional y detalles femeninos. La blusa de tirantes ajustables y el pantalón corto garantizan comodidad en cada movimiento.&lt;/p&gt;_x000D_
_x000D_
&lt;ul&gt;&lt;li&gt;Blusa con tirantes ajustables: Ajuste perfecto y personalizado.&lt;/li&gt;&lt;li&gt;Pantalón corto: Elástico suave que se adapta a tu cintura.&lt;/li&gt;&lt;li&gt;Textura acanalada: Toque moderno y versátil para tus noches.&lt;/li&gt;&lt;/ul&gt;</t>
  </si>
  <si>
    <t>Blusa con tirantes ajustables
Pantalón corto elastico suave
Textura acanalada</t>
  </si>
  <si>
    <t>&lt;body&gt;&lt;h2&gt;Conjunto de pijama cómoda con tiras&lt;/h2&gt;&lt;br/&gt;&lt;p&gt;Descanso con estilo y frescura! Este conjunto de pijama, confeccionado en material suave con textura acanalada, combina diseño funcional y detalles femeninos. La blusa de tirantes ajustables y el pantalón corto garantizan comodidad en cada movimiento.&lt;/p&gt;_x000D_
&lt;ul&gt;&lt;li&gt;Blusa con tirantes ajustables: Ajuste perfecto y personalizado.&lt;/li&gt;&lt;li&gt;Pantalón corto: Elástico suave que se adapta a tu cintura.&lt;/li&gt;&lt;li&gt;Textura acanalada: Toque moderno y versátil para tus noches.&lt;/li&gt;&lt;/ul&gt;&lt;/body&gt;</t>
  </si>
  <si>
    <t>Camiseta manga sisa deportiva</t>
  </si>
  <si>
    <t>Siente la frescura y estilo con nuestra camiseta de manga sisa en microfibra micro-perforada. Escote redondo y espalda racerback.&lt;br&gt;_x000D_
_x000D_
&lt;strong&gt;Características Destacadas:&lt;/strong&gt;&lt;br&gt;_x000D_
&lt;strong&gt;Microfibra micro-perforada:&lt;/strong&gt; Ligera y transpirable.&lt;br&gt;_x000D_
&lt;strong&gt;Escote redondo y espalda racerback:&lt;/strong&gt; Estilo deportivo y elegante.&lt;br&gt;_x000D_
&lt;strong&gt;Comodidad y libertad:&lt;/strong&gt; Perfecta para cualquier actividad.</t>
  </si>
  <si>
    <t>Microfibra micro-perforada: Ligera y transpirable.
Escote redondo y espalda racerback: Estilo deportivo y elegante.
Comodidad y libertad: Perfecta para cualquier actividad.</t>
  </si>
  <si>
    <t>&lt;body&gt;&lt;h2&gt;Camiseta manga sisa deportiva&lt;/h2&gt;&lt;br/&gt;&lt;p&gt;Siente la frescura y estilo con nuestra camiseta de manga sisa en microfibra micro-perforada. Escote redondo y espalda racerback.&lt;/p&gt;&lt;ul&gt;&lt;li&gt;Microfibra micro-perforada: Ligera y transpirable.&lt;/li&gt;&lt;li&gt;Escote redondo y espalda racerback: Estilo deportivo y elegante.&lt;/li&gt;&lt;li&gt;Comodidad y libertad: Perfecta para cualquier actividad.&lt;/li&gt;&lt;/ul&gt;&lt;/body&gt;</t>
  </si>
  <si>
    <t>Copas de silicona</t>
  </si>
  <si>
    <t>Realza tu figura de manera natural con nuestras copas adhesivas en silicona. Perfectas para cualquier ocasión, estas copas aseguran que te sientas segura y elegante en todo momento. Ideales para prendas con escotes profundos y espalda descubierta.&lt;br&gt;&lt;br&gt;&lt;strong&gt;Características Destacadas:&lt;/strong&gt;&lt;br&gt;&lt;br&gt;&lt;strong&gt;Realce Natural:&lt;/strong&gt; Copas con reservas para pezones que proporcionan un ajuste perfecto.&lt;br&gt;&lt;strong&gt;Cobertura excepcional: &lt;/strong&gt;Curvas laterales que aseguran una cobertura precisa.&lt;br&gt;&lt;strong&gt;Ajuste seguro: &lt;/strong&gt;Broches centrales que unen y ajustan las copas de manera cómoda.&lt;br&gt;&lt;strong&gt;Versatilidad: &lt;/strong&gt;Ideales para cualquier tipo de prenda, con tirantes opcionales.&lt;br&gt;&lt;strong&gt;Cuidados del producto:&lt;/strong&gt;&lt;br&gt;_x000D_
- Lavar a mano.&lt;br&gt;_x000D_
- Lavar con agua fría o tibia.&lt;br&gt;_x000D_
- No usar blanqueador.&lt;br&gt;_x000D_
- No lavar en seco.&lt;br&gt;_x000D_
- Secar horizontal y a la sombra.&lt;br&gt;_x000D_
- No retorcer.&lt;br&gt;_x000D_
&lt;strong&gt;Sugerencias adicionales:&lt;/strong&gt;&lt;br&gt;_x000D_
1. Al estar seco colocar nuevamente el plástico protector para cuidarel adhesivo.&lt;br&gt;_x000D_
2. Para reactivar el adhesivo usar un secador con aire tibio a una distancia de 10 cm aproximadamente por no más de 3 minutos, revisar continuamente el estado del adhesivo. &lt;br&gt;_x000D_
3. Guardar en un lugar seco.&lt;br&gt;_x000D_
4. Cantidad de usos estimada 8.&lt;br&gt;&lt;br&gt;_x000D_
&lt;strong&gt;Advertencia:&lt;/strong&gt; Suspender su uso si presenta alergia, enrojecimiento o picazón.</t>
  </si>
  <si>
    <t>Realza tu figura de manera natural con nuestras copas adhesivas en silicona.
Perfectas para cualquier ocasión, estas copas aseguran que te sientas segura y elegante en todo momento.
Ideales para prendas con escotes profundos y espalda descubierta.</t>
  </si>
  <si>
    <t>&lt;body&gt;&lt;h2&gt;Copas de silicona&lt;/h2&gt;&lt;br/&gt;&lt;p style='text-align:justify'&gt;&lt;span style='font-size:18px'&gt;Realza tu figura de manera natural con nuestras copas adhesivas en silicona. Perfectas para cualquier ocasión, estas copas aseguran que te sientas segura y elegante en todo momento. Ideales para prendas con escotes profundos y espalda descubierta.&lt;/span&gt;&lt;strong style='font-size:18px'&gt;¡Llamado a la acción, ejemplo: Elige tu color y destaca!&lt;/strong&gt;&lt;/p&gt;&lt;br/&gt;&lt;p&gt;&lt;strong&gt;Destacado&lt;/strong&gt;&lt;/p&gt;&lt;ul&gt;&lt;li&gt;&lt;strong&gt;Realce Natural:&lt;/strong&gt; Copas con reservas para pezones que proporcionan un ajuste perfecto.&lt;/li&gt;&lt;li&gt;&lt;strong&gt;Cobertura excepcional: &lt;/strong&gt;Curvas laterales que aseguran una cobertura precisa.&lt;/li&gt;&lt;li&gt;&lt;strong&gt;Ajuste seguro: &lt;/strong&gt;Broches centrales que unen y ajustan las copas de manera cómoda.&lt;/li&gt;&lt;/ul&gt;&lt;/body&gt;</t>
  </si>
  <si>
    <t>Vestido de baño enterizo en microfibra para niña</t>
  </si>
  <si>
    <t>Este vestido de baño enterizo para las más pequeñas, confeccionado en microfibra, ofrece una silueta clásica y cargaderas amplias para un ajuste perfecto. Los delicados voleros en los tirantes aportan un toque encantador, haciendo que las niñas disfruten con estilo y seguridad.</t>
  </si>
  <si>
    <t>Silueta clásica
Cargaderas amplias
Voleros delicados</t>
  </si>
  <si>
    <t>&lt;body&gt;&lt;h2&gt;&lt;strong style='font-size:24px'&gt;Vestido de baño enterizo en microfibra para niña&lt;/strong&gt;&lt;/h2&gt;&lt;br/&gt;&lt;p style='text-align:justify'&gt;&lt;span style='font-size:18px'&gt;Este vestido de baño enterizo para las más pequeñas, confeccionado en microfibra, ofrece una silueta clásica y cargaderas amplias para un ajuste perfecto.&lt;/span&gt;&lt;strong style='font-size:18px'&gt;Los delicados voleros en los tirantes aportan un toque encantador, haciendo que las niñas disfruten con estilo y seguridad.&lt;/strong&gt;&lt;/p&gt;&lt;br/&gt;&lt;p&gt;&lt;strong&gt;Características:&lt;/strong&gt;&lt;/p&gt;&lt;ul&gt;&lt;li&gt;&lt;strong&gt;Silueta clásica:&lt;/strong&gt; Para un ajuste perfecto.&lt;/li&gt;&lt;li&gt;&lt;strong&gt;Cargaderas amplias:&lt;/strong&gt; Para mayor comodidad.&lt;/li&gt;&lt;li&gt;&lt;strong&gt;Voleros delicados:&lt;/strong&gt; Agregan un toque encantador.&lt;/li&gt;&lt;/ul&gt;&lt;br/&gt;&lt;p&gt;&lt;strong&gt;Material microfibra:&lt;/strong&gt; Suave y cómodo para disfrutar del agua con total confianza.&lt;/p&gt;&lt;br/&gt;&lt;p&gt;&lt;strong&gt;Cuidados de la prenda:&lt;/strong&gt;&lt;/p&gt;&lt;ul&gt;&lt;li&gt;- Lavar a mano con agua fría para mantener la calidad.&lt;/li&gt;&lt;li&gt;- Evitar blanqueador, remojo y lavado en seco.&lt;/li&gt;&lt;li&gt;- Secar colgado y a la sombra, sin retorcer ni usar secadora.&lt;/li&gt;&lt;/ul&gt;&lt;br/&gt;&lt;p&gt;&lt;strong&gt;Sugerencias adicionales:&lt;/strong&gt;&lt;/p&gt;&lt;ul&gt;&lt;li&gt;Al lavar, usar detergente suave y evitar fricción.&lt;/li&gt;&lt;li&gt;Evitar superficies ásperas y almacenar en lugar fresco y seco.&lt;/li&gt;&lt;/ul&gt;&lt;/body&gt;</t>
  </si>
  <si>
    <t>Bóxer moldeador control medio</t>
  </si>
  <si>
    <t>Descubre un ajuste suave y sin costuras con nuestro panty bóxer de control, elaborado en poliamida. Este modelo, con tecnología seamless, ofrece soporte adicional con compresión media en el abdomen y un talle alto que proporciona una silueta favorecedora. Ideal para una sensación de firmeza y confort durante todo el día.&lt;br&gt;&lt;br&gt;_x000D_
_x000D_
&lt;strong&gt;Características destacadas&lt;/strong&gt;&lt;br&gt;_x000D_
&lt;strong&gt;Poliamida sin costuras:&lt;/strong&gt; Confort absoluto.&lt;br&gt;_x000D_
&lt;strong&gt;Compresión media en el abdomen:&lt;/strong&gt; Soporte adicional.&lt;br&gt;_x000D_
&lt;strong&gt;Talle alto:&lt;/strong&gt; Silueta favorecedora.&lt;br&gt;_x000D_
&lt;strong&gt;Tecnología seamless:&lt;/strong&gt; Ajuste sin marcas.&lt;br&gt;&lt;br&gt;&lt;br&gt;&lt;strong&gt;Cuidados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</si>
  <si>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style='font-size:24px'&gt;Bóxer moldeador control medio&lt;/strong&gt;&lt;/h2&gt;&lt;br/&gt;&lt;p style='text-align:justify'&gt;&lt;span style='font-size:18px'&gt;Descubre un ajuste suave y sin costuras con nuestro panty bóxer de control, elaborado en poliamida. Este modelo, con tecnología seamless, ofrece soporte adicional con compresión media en el abdomen y un talle alto que proporciona una silueta favorecedora. Ideal para una sensación de firmeza y confort durante todo el día.&lt;br&gt;&lt;br&gt;_x000D_
_x000D_
&lt;strong&gt;Características destacadas&lt;/strong&gt;&lt;br&gt;_x000D_
&lt;strong&gt;Poliamida sin costuras:&lt;/strong&gt; Confort absoluto.&lt;br&gt;_x000D_
&lt;strong&gt;Compresión media en el abdomen:&lt;/strong&gt; Soporte adicional.&lt;br&gt;_x000D_
&lt;strong&gt;Talle alto:&lt;/strong&gt; Silueta favorecedora.&lt;br&gt;_x000D_
&lt;strong&gt;Tecnología seamless:&lt;/strong&gt; Ajuste sin marcas.&lt;/p&gt;&lt;/body&gt;</t>
  </si>
  <si>
    <t>Top seamless paquetería x2</t>
  </si>
  <si>
    <t>Diseñado para combinar estilo y confort en cualquier momento del día, este top es una opción versátil para tu guardarropa.&lt;br&gt;&lt;br&gt;Características:&lt;br&gt;- Material de poliamida: Elasticidad y durabilidad excepcionales.&lt;br&gt;- Escote redondo con textura acanalada: Elegante y funcional.&lt;br&gt;- Banda amplia bajo el busto: Brinda soporte adicional.&lt;br&gt;- Tirantes ajustables cruzados: Ajuste personalizado con un toque estilizado.&lt;br&gt;- Copas removibles: Flexibilidad para diferentes usos.&lt;br&gt;&lt;br&gt;Cuidados de la prenda:&lt;br&gt;\r\n- Lavar a mano suavemente con agua fría.\r\n- Evitar blanqueador, remojo y lavado en seco.\r\n- Secar horizontal y a la sombra, sin planchar ni usar secadora.&lt;br&gt;\r\nSugerencias adicionales:&lt;br&gt;\r\n1. Almacenar en lugar fresco y seco, lejos de luz solar y objetos ásperos.\r\n2. Evitar cremas o lociones que puedan manchar.</t>
  </si>
  <si>
    <t>&lt;body&gt;&lt;h2&gt;Top seamless paquetería x2&lt;/h2&gt;&lt;br/&gt;&lt;p style='text-align:justify'&gt;&lt;span style='font-size:18px'&gt;Diseñado para combinar estilo y confort en cualquier momento del día, este top es una opción versátil para tu guardarropa.&lt;/span&gt;&lt;/p&gt;&lt;br/&gt;&lt;strong&gt;Características:&lt;/strong&gt;&lt;br/&gt;- Material de poliamida: Elasticidad y durabilidad excepcionales.&lt;br/&gt;- Escote redondo con textura acanalada: Elegante y funcional.&lt;br/&gt;- Banda amplia bajo el busto: Brinda soporte adicional.&lt;br/&gt;- Tirantes ajustables cruzados: Ajuste personalizado con un toque estilizado.&lt;br/&gt;- Copas removibles: Flexibilidad para diferentes usos.&lt;/p&gt;&lt;br/&gt;&lt;strong&gt;Cuidados de la prenda:&lt;/strong&gt;&lt;br/&gt;\r\n- Lavar a mano suavemente con agua fría.\r\n- Evitar blanqueador, remojo y lavado en seco.\r\n- Secar horizontal y a la sombra, sin planchar ni usar secadora.&lt;/p&gt;&lt;br/&gt;&lt;strong&gt;Sugerencias adicionales:&lt;/strong&gt;&lt;br/&gt;\r\n1. Almacenar en lugar fresco y seco, lejos de luz solar y objetos ásperos.\r\n2. Evitar cremas o lociones que puedan manchar.&lt;/body&gt;</t>
  </si>
  <si>
    <t>Vestido de baño linea teen microfibra dos piezas</t>
  </si>
  <si>
    <t>&lt;p&gt;¡Brilla bajo el sol con nuestro Vestido de Baño Junior de dos piezas! Confeccionado en suave microfibra y forrado tanto en la parte delantera como en la trasera para tu tranquilidad. El top cuenta con tirantes amplios y rectos, además de arandelas que añaden un toque de estilo único. Complementando este conjunto, los hipsters tienen un corte frontal, un talle medio y un cubrimiento ideal en la parte trasera. ¡Prepárate para disfrutar del verano con confianza y estilo!&lt;/p&gt;
&lt;p&gt;Cuidados de la prenda:&lt;/p&gt;
&lt;ul&gt;&lt;li&gt;Lavar a mano con agua fría máx. 30º.&lt;/li&gt;&lt;li&gt;No usar blanqueador ni dejar en remojo.&lt;/li&gt;&lt;li&gt;No lavar en seco.&lt;/li&gt;&lt;li&gt;Secar colgado a la sombra.&lt;/li&gt;&lt;li&gt;No planchar ni usar secadora.&lt;/li&gt;&lt;li&gt;No retorcer.&lt;/li&gt;&lt;/ul&gt;
&lt;p&gt;Sugerencias adicionales:&lt;/p&gt;
&lt;ul&gt;&lt;li&gt;Enjuagar después de usar.&lt;/li&gt;&lt;li&gt;No usar suavizante.&lt;/li&gt;&lt;li&gt;Evitar el secado directo al sol.&lt;/li&gt;&lt;li&gt;Almacenar en lugar seco y ventilado.&lt;/li&gt;&lt;/ul&gt;</t>
  </si>
  <si>
    <t>&lt;body&gt;&lt;h2&gt;Vestido de baño linea teen microfibra dos piezas&lt;/h2&gt;&lt;br/&gt;&lt;p&gt;Brilla bajo el sol con nuestro Vestido de Baño Junior de dos piezas! Confeccionado en suave microfibra y forrado tanto en la parte delantera como en la trasera para tu tranquilidad. El top cuenta con tirantes amplios y rectos, además de arandelas que añaden un toque de estilo único. Complementando este conjunto, los hipsters tienen un corte frontal, un talle medio y un cubrimiento ideal en la parte trasera. ¡Prepárate para disfrutar del verano con confianza y estilo!&lt;/p&gt;&lt;br/&gt;&lt;p&gt;Cuidados de la prenda:&lt;/p&gt;&lt;ul&gt;&lt;li&gt;Lavar a mano con agua fría máx. 30º.&lt;/li&gt;&lt;li&gt;No usar blanqueador ni dejar en remojo.&lt;/li&gt;&lt;li&gt;No lavar en seco.&lt;/li&gt;&lt;li&gt;Secar colgado a la sombra.&lt;/li&gt;&lt;li&gt;No planchar ni usar secadora.&lt;/li&gt;&lt;li&gt;No retorcer.&lt;/li&gt;&lt;/ul&gt;&lt;p&gt;Sugerencias adicionales:&lt;/p&gt;&lt;ul&gt;&lt;li&gt;Enjuagar después de usar.&lt;/li&gt;&lt;li&gt;No usar suavizante.&lt;/li&gt;&lt;li&gt;Evitar el secado directo al sol.&lt;/li&gt;&lt;li&gt;Almacenar en lugar seco y ventilado.&lt;/li&gt;&lt;/ul&gt;&lt;/body&gt;</t>
  </si>
  <si>
    <t>Batola en algodón manga larga</t>
  </si>
  <si>
    <t>Dulces sueños para nuestras niñas! Batola para niñas, elaborada en algodón, es ideal para el descanso nocturno. Presenta una silueta en A con cuello redondo y manga larga, brindando comodidad para disfrutar de un buen sueño.</t>
  </si>
  <si>
    <t>Algodón natural proporciona frescura y suavidad a la piel
Silueta en A diseño cómodo y favorecedor
Manga larga ideal para noches más frescas</t>
  </si>
  <si>
    <t>&lt;body&gt;&lt;h2&gt;Batola en algodón manga larga&lt;/h2&gt;&lt;br/&gt;&lt;p&gt;¡Dulces sueños para nuestras niñas! Batola para niñas, elaborada en algodón, es ideal para el descanso nocturno. Presenta una silueta en A con cuello redondo y manga larga, brindando comodidad para disfrutar de un buen sueño.&lt;/p&gt;&lt;br/&gt;&lt;strong&gt;Características Destacadas:&lt;/strong&gt;&lt;br/&gt;&lt;ul&gt;&lt;li&gt;Algodón natural proporciona frescura y suavidad a la piel&lt;/li&gt;&lt;li&gt;Silueta en A diseño cómodo y favorecedor&lt;/li&gt;&lt;li&gt;Manga larga ideal para noches más frescas&lt;/li&gt;&lt;/ul&gt;&lt;/body&gt;</t>
  </si>
  <si>
    <t>Top deportivo copa removible</t>
  </si>
  <si>
    <t>Nuestro top deportivo en microfibra cuenta con un diseño de espalda tipo racer back y copas removibles, ofreciendo versatilidad y comodidad. Su base ancha proporciona un mayor soporte, ideal para acompañarte en todas tus actividades deportivas.&lt;br&gt;&lt;br&gt;_x000D_
&lt;strong&gt;Características destacadas:&lt;/strong&gt;&lt;br&gt;_x000D_
&lt;strong&gt;Material:&lt;/strong&gt; Microfibra.&lt;br&gt;_x000D_
&lt;strong&gt;Diseño:&lt;/strong&gt; Espalda tipo racer back.&lt;br&gt;_x000D_
&lt;strong&gt;Copas:&lt;/strong&gt; Removibles para personalización.&lt;br&gt;_x000D_
&lt;strong&gt;Base:&lt;/strong&gt; Ancha para mayor soporte.</t>
  </si>
  <si>
    <t>&lt;body&gt;&lt;h2&gt;Top deportivo copa removible&lt;/h2&gt;&lt;br/&gt;&lt;p&gt;Descripción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sofisticación.&lt;/li&gt;&lt;li&gt;&lt;strong&gt;Copas removibles:&lt;/strong&gt; Para mayor versatilidad y estilo.&lt;/li&gt;&lt;/ul&gt;&lt;/body&gt;</t>
  </si>
  <si>
    <t>Leggins deportivo talle alto</t>
  </si>
  <si>
    <t>Luce y siente tu mejor versión mientras te mueves con estos leggings de talle alto, elaborados en microfibra. Ofrecen una combinación ideal de soporte y estilo.</t>
  </si>
  <si>
    <t>Cintura ancha mejora visualmente la figura
Material transpirable evapora rápidamente la humedad
Versatilidad deportiva perfecta para cualquier rutina</t>
  </si>
  <si>
    <t>&lt;body&gt;&lt;h2&gt;Leggins deportivo talle alto&lt;/h2&gt;&lt;p&gt;Luce y siente tu mejor versión mientras te mueves con estos leggings de talle alto, elaborados en microfibra. Ofrecen una combinación ideal de soporte y estilo.&lt;/p&gt;&lt;ul&gt;&lt;li&gt;Cintura ancha mejora visualmente la figura&lt;/li&gt;&lt;li&gt;Material transpirable evapora rápidamente la humedad&lt;/li&gt;&lt;li&gt;Versatilidad deportiva perfecta para cualquier rutina&lt;/li&gt;&lt;/ul&gt;&lt;/body&gt;</t>
  </si>
  <si>
    <t>Medias paquete x3 tipo baletas en algodón</t>
  </si>
  <si>
    <t>¡Detalles que enamoran! Estas medias con textura zigzag combinan practicidad y estilo, siendo ideales para complementar tus looks.strong&gt;Cuidados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</si>
  <si>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&lt;body&gt;&lt;h2&gt;Medias paquete x3 tipo baletas en algodón&lt;/h2&gt;&lt;br/&gt;&lt;p style='text-align:justify'&gt;&lt;span style='font-size:18px'&gt;¡Detalles que enamoran! Estas medias con textura zigzag combinan practicidad y estilo, siendo ideales para complementar tus looks.&lt;/span&gt;&lt;/p&gt;&lt;br/&gt;&lt;p&gt;&lt;strong&gt;Cuidados de la prenda:&lt;/strong&gt;&lt;/p&gt;&lt;ul&gt;&lt;li&gt;- Lavar a mano con agua fría para mantener la calidad.&lt;/li&gt;&lt;li&gt;- Evitar blanqueador, remojo y lavado en seco.&lt;/li&gt;&lt;li&gt;- Secar colgado y a la sombra, sin retorcer ni usar secadora.&lt;/li&gt;&lt;/ul&gt;&lt;br/&gt;&lt;p&gt;&lt;strong&gt;Sugerencias adicionales:&lt;/strong&gt;&lt;/p&gt;&lt;ul&gt;&lt;li&gt;1. Al lavar, usar detergente suave y evitar fricción.&lt;/li&gt;&lt;li&gt;2. Evitar superficies ásperas y almacenar en lugar fresco y seco.&lt;/li&gt;&lt;/ul&gt;&lt;/body&gt;</t>
  </si>
  <si>
    <t>Paquete x2 hipster en algodón para niña</t>
  </si>
  <si>
    <t>Siente la frescura en cada regreso a clases con nuestro panty hípster de algodón. Flexible y transpirable, te ofrece comodidad y estilo con detalles en tonos suaves.</t>
  </si>
  <si>
    <t>Algodón transpirable
Diseño flexible
Se adapta a tu cuerpo con estilo</t>
  </si>
  <si>
    <t>&lt;body&gt;&lt;h2&gt;Paquete x2 hipster en algodón para niña&lt;/h2&gt;&lt;br/&gt;&lt;p&gt;Descripción mejorada con IA&lt;br/&gt;¡Llamado a la acción, ejemplo: Elige tu color y destaca!&lt;/p&gt;&lt;br/&gt;&lt;p&gt;&lt;strong&gt;Destacado&lt;/strong&gt;&lt;/p&gt;&lt;ul&gt;&lt;li&gt;&lt;strong&gt;Algodón transpirable:&lt;/strong&gt; Comodidad y frescura garantizadas.&lt;/li&gt;&lt;li&gt;&lt;strong&gt;Diseño flexible:&lt;/strong&gt; Se adapta a tu cuerpo con estilo.&lt;/li&gt;&lt;/ul&gt;&lt;/body&gt;</t>
  </si>
  <si>
    <t>Top junior con espalda atlética</t>
  </si>
  <si>
    <t>¡Comodidad para el día a día! Este top en paquetería X2, elaborado en algodón, es suave y transpirable, ideal para tus rutinas. Su elástico con mezcla de texturas y cargaderas anchas ofrecen soporte y confort. Además, su espalda tipo deportiva ayuda a mejorar tu postura, convirtiéndolo en tu aliado perfecto para el uso diario._x000D_
_x000D_
Características_x000D_
_x000D_
Material de algodón: Suavidad y frescura para tu piel._x000D_
Diseño cómodo: Cargaderas anchas y espalda deportiva._x000D_
Elástico funcional: Ajuste suave y mezcla de texturas.</t>
  </si>
  <si>
    <t>&lt;body&gt;&lt;h2&gt;&lt;strong style='font-size:24px'&gt;Top junior con espalda atlética&lt;/strong&gt;&lt;/h2&gt;&lt;br/&gt;&lt;p style='text-align:justify'&gt;&lt;span style='font-size:18px'&gt;Comodidad para el día a día. Suavidad y frescura en algodón.&lt;/span&gt;&lt;strong style='font-size:18px'&gt;Diseño cómodo con espalda deportiva ideal para uso diario&lt;/strong&gt;&lt;/p&gt;&lt;br/&gt;&lt;p&gt;&lt;strong&gt;Destacado&lt;/strong&gt;&lt;/p&gt;&lt;ul&gt;&lt;li&gt;&lt;strong&gt;Silueta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</si>
  <si>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Conjunto pijama en algodón fresco y suave</t>
  </si>
  <si>
    <t>Una Noche de Sueños Tranquilos. Disfruta de noches llenas de comodidad con nuestra pijama en conjunto elaborada en algodón, un material fresco y suave. La parte superior es una camiseta de manga larga y cuello redondo, mientras que la parte inferior es un pantalón tipo capri con lazo en la cintura para un ajuste perfecto.&lt;br&gt;&lt;br&gt;&lt;strong&gt;Características Destacadas:&lt;/strong&gt;&lt;br&gt;&lt;strong&gt;Algodón fresco y suave:&lt;/strong&gt; Ideal para una sensación de confort durante toda la noche.&lt;br&gt;&lt;strong&gt;Camiseta de manga larga:&lt;/strong&gt; Proporciona una cobertura adicional para noches más frescas.&lt;br&gt;&lt;strong&gt;Pantalón tipo capri:&lt;/strong&gt; Ajuste cómodo con lazo en la cintura.&lt;br&gt;&lt;strong&gt;Conjunto versátil:&lt;/strong&gt; Perfecto para cualquier estación del año.&lt;br&gt;&lt;strong&gt;Cuidados de la prenda:&lt;/strong&gt;&lt;br&gt;_x000D_
- Lavar con agua fría máx. 30º.&lt;br&gt;_x000D_
- No usar blanqueador.&lt;br&gt;_x000D_
- No lavar en seco.&lt;br&gt;_x000D_
- Secar colgado a la sombra.&lt;br&gt;_x000D_
- Planchar a baja temperatura.&lt;br&gt;_x000D_
- No usar secadora.</t>
  </si>
  <si>
    <t>Algodón fresco y suave
Camiseta de manga larga con cuello redondo
Pantaloncito tipo capri con lazo en la cintura</t>
  </si>
  <si>
    <t>&lt;body&gt;&lt;h2&gt;Conjunto pijama en algodón fresco y suave&lt;/h2&gt;&lt;br/&gt;&lt;p style='text-align:justify'&gt;&lt;span style='font-size:18px'&gt;Disfruta de noches llenas de comodidad con nuestra pijama en conjunto elaborada en algodón, un material fresco y suave. La parte superior es una camiseta de manga larga y cuello redondo, mientras que la parte inferior es un pantalón tipo capri con lazo en la cintura para un ajuste perfecto.&lt;/span&gt;&lt;/p&gt;&lt;br/&gt;&lt;strong&gt;Características Destacadas:&lt;/strong&gt;&lt;br/&gt;&lt;ul&gt;&lt;li style='font-size:18px'&gt;&lt;strong&gt;Algodón fresco y suave&lt;/strong&gt;: Ideal para una sensación de confort durante toda la noche.&lt;/li&gt;&lt;li style='font-size:18px'&gt;&lt;strong&gt;Camiseta de manga larga&lt;/strong&gt;: Proporciona una cobertura adicional para noches más frescas.&lt;/li&gt;&lt;li style='font-size:18px'&gt;&lt;strong&gt;Pantalón tipo capri&lt;/strong&gt;: Ajuste cómodo con lazo en la cintura.&lt;/li&gt;&lt;/ul&gt;&lt;br/&gt;&lt;strong&gt;Cuidados de la prenda:&lt;/strong&gt;&lt;br/&gt;_x000D_
&lt;ul&gt;&lt;li style='font-size:18px'&gt;- Lavar con agua fría máx. 30º.&lt;/li&gt;&lt;li style='font-size:18px'&gt;- No usar blanqueador.&lt;/li&gt;&lt;li style='font-size:18px'&gt;- No lavar en seco.&lt;/li&gt;&lt;li style='font-size:18px'&gt;- Secar colgado a la sombra.&lt;/li&gt;&lt;li style='font-size:18px'&gt;- Planchar a baja temperatura.&lt;/li&gt;&lt;li style='font-size:18px'&gt;- No usar secadora.&lt;/li&gt;&lt;/ul&gt;&lt;/body&gt;</t>
  </si>
  <si>
    <t>Top microfibra sin costuras laterales paquete x2</t>
  </si>
  <si>
    <t>Mejorado: Elaborado en microfibra de alta calidad, este top cuenta con tecnología Seamless que elimina las costuras laterales para un ajuste suave y cómodo. Las copas internas son removibles y los tirantes son ajustables, permitiéndote personalizar el fit según tu necesidad.&lt;br&gt;&lt;br&gt;_x000D_
_x000D_
&lt;strong&gt;Características Destacadas:&lt;/strong&gt;&lt;br&gt;_x000D_
Microfibra de alta calidad: Suave y cómoda para el uso diario.&lt;br&gt;Tecnología seamless: Ajuste sin costuras laterales.&lt;br&gt;Personalización: Copas removibles y tirantes ajustables para un fit perfecto.&lt;br&gt;&lt;br&gt;_x000D_
&lt;br&gt;&lt;strong&gt;Cuidados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</si>
  <si>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&lt;body&gt;&lt;h2&gt;Top microfibra sin costuras laterales paquete x2&lt;/h2&gt;&lt;br/&gt;&lt;p style='text-align:justify'&gt;&lt;span style='font-size:18px'&gt;Elaborado en microfibra de alta calidad, este top cuenta con tecnología Seamless que elimina las costuras laterales para un ajuste suave y cómodo. Las copas internas son removibles y los tirantes son ajustables, permitiéndote personalizar el fit según tu necesidad.&lt;br&gt;&lt;br&gt;_x000D_
_x000D_
&lt;strong&gt;Características Destacadas:&lt;/strong&gt;&lt;br&gt;_x000D_
Microfibra de alta calidad: Suave y cómoda para el uso diario.&lt;br&gt;Tecnología seamless: Ajuste sin costuras laterales.&lt;br&gt;Personalización: Copas removibles y tirantes ajustables para un fit perfecto.&lt;br&gt;&lt;br&gt;_x000D_
&lt;br&gt;&lt;strong&gt;Cuidados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manchar.&lt;/p&gt;&lt;/body&gt;</t>
  </si>
  <si>
    <t>Top teen corte láser</t>
  </si>
  <si>
    <t>Siente tu cómodo todos los días con este top en poliamida suave y flexible al contacto con la piel. Diseñado con tecnología de corte láser y termofusionado, es una prenda ideal para el uso diario. Sus copas removibles te permiten ajustarlo según tu preferencia.</t>
  </si>
  <si>
    <t>Material suave y flexible en poliamida
Corte láser y termofusionado para calidad duradera
Copas removibles para ajuste personalizado</t>
  </si>
  <si>
    <t>&lt;body&gt;&lt;h2&gt;Top teen corte láser&lt;/h2&gt;&lt;br/&gt;&lt;p&gt;Siente tu cómodo todos los días con este top en poliamida suave y flexible al contacto con la piel. Diseñado con tecnología de corte láser y termofusionado, es una prenda ideal para el uso diario. Sus copas removibles te permiten ajustarlo según tu preferencia.&lt;/p&gt;&lt;br/&gt;&lt;ul&gt;&lt;li&gt;Material: Poliamida suave y flexible&lt;/li&gt;&lt;li&gt;Tecnología: Corte láser y termofusionado&lt;/li&gt;&lt;li&gt;Diseño: Copas removibles&lt;/li&gt;&lt;/ul&gt;&lt;br/&gt;&lt;p&gt;Cuidados de la prenda:&lt;br/&gt;- Lavar a mano con agua fría para mantener la calidad&lt;br/&gt;- Evitar blanqueador, remojo y lavado en seco&lt;br/&gt;- Secar colgado y a la sombra, sin retorcer ni usar secadora&lt;/p&gt;&lt;br/&gt;&lt;ul&gt;&lt;li&gt;1. Al lavar, usar detergente suave y evitar fricción&lt;/li&gt;&lt;li&gt;2. Evitar superficies ásperas y almacenar en lugar fresco y seco&lt;/li&gt;&lt;/ul&gt;&lt;/body&gt;</t>
  </si>
  <si>
    <t>Batola en algodón suave</t>
  </si>
  <si>
    <t>Presenta una silueta en A con cuello redondo, manga sisa y espalda tipo racerback. Ideal para el descanso nocturno, elaborada en algodón natural que ofrece frescura y suavidad a la piel.</t>
  </si>
  <si>
    <t>Algodón suave: Proporciona una sensación natural y cómoda
Silueta en A: Diseño favorecedor que se adapta a diferentes cuerpos
Espalda racerback: Ofrece libertad de movimiento y estilo</t>
  </si>
  <si>
    <t>&lt;body&gt;&lt;h2&gt;Batola en algodón suave&lt;/h2&gt;&lt;p&gt;Presenta una silueta en A con cuello redondo, manga sisa y espalda tipo racerback. Ideal para el descanso nocturno, elaborada en algodón natural que ofrece frescura y suavidad a la piel.&lt;/p&gt;&lt;br/&gt;&lt;strong&gt;Características destacadas:&lt;/strong&gt;&lt;ul&gt;&lt;li&gt;Algodón suave: Proporciona una sensación natural y cómoda&lt;/li&gt;&lt;li&gt;Silueta en A: Diseño favorecedor que se adapta a diferentes cuerpos&lt;/li&gt;&lt;li&gt;Espalda racerback: Ofrece libertad de movimiento y estilo&lt;/li&gt;&lt;/ul&gt;</t>
  </si>
  <si>
    <t>Paquete x2 top sin costuras copas removibles</t>
  </si>
  <si>
    <t>Experimenta la máxima comodidad con nuestro Top Seamless. Copas removibles, cargaderas anchas y banda brindan un soporte excepcional. Este top redefine la experiencia, ofreciendo versatilidad y estilo sin esfuerzo. ¡Descubre el equilibrio perfecto entre confort y soporte!</t>
  </si>
  <si>
    <t>Soporte versátil: Copas removibles para versatilidad.
Comodidad extra: Cargaderas anchas para mayor soporte.
Ajuste Perfecto: Banda para un ajuste cómodo.</t>
  </si>
  <si>
    <t>&lt;body&gt;&lt;h2&gt;Paquete x2 top sin costuras copas removibles&lt;/h2&gt;&lt;br/&gt;&lt;p&gt;Experimenta la máxima comodidad con nuestro Top Seamless. Copas removibles, cargaderas anchas y banda brindan un soporte excepcional. Este top redefine la experiencia, ofreciendo versatilidad y estilo sin esfuerzo. ¡Descubre el equilibrio perfecto entre confort y soporte!&lt;/p&gt;&lt;br/&gt;&lt;strong&gt;Destacado&lt;/strong&gt;&lt;/p&gt;&lt;ul&gt;&lt;li&gt;Soporte versátil: Copas removibles para versatilidad.&lt;/li&gt;&lt;li&gt;Comodidad extra: Cargaderas anchas para mayor soporte.&lt;/li&gt;&lt;li&gt;Ajuste Perfecto: Banda para un ajuste cómodo.&lt;/li&gt;&lt;/ul&gt;&lt;/body&gt;</t>
  </si>
  <si>
    <t>Medias tipo baletas en algodón paquete x3</t>
  </si>
  <si>
    <t>¡Dale vida a tus pasos! Con diseñoes únicas, estas medias tipo baleta ofrecen comodidad y diversión para cada día.&lt;br&gt;&lt;strong&gt;Cuidados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</si>
  <si>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&lt;body&gt;&lt;h2&gt;Medias tipo baletas en algodón paquete x3&lt;/h2&gt;&lt;br/&gt;&lt;p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</si>
  <si>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Top con copas seamless teen paquete x2</t>
  </si>
  <si>
    <t>¡Flexibilidad y confort en cada movimiento! Este top sin costuras laterales es ideal para el día a día. Sus copas removibles y banda inferior ofrecen un soporte perfecto, mientras que las cargaderas anchas aseguran comodidad en los hombros.&lt;br&gt;&lt;br&gt;Tecnología seamless: Adaptación natural al cuerpo. Copas removibles: Ajuste según preferencia. Cargaderas anchas: Evitan molestias. Soporte ideal: Banda inferior que brinda firmeza.&lt;br&gt;&lt;br&gt;Cuidados de la prenda:&lt;br&gt;- Lavar a mano con agua fría para mantener la calidad.&lt;br&gt;- Evitar blanqueador, remojo y lavado en seco.&lt;br&gt;- Secar colgado y a la sombra, sin retorcer ni usar secadora. Sugerencias adicionales:&lt;br&gt;1. Al lavar, usar detergente suave y evitar fricción.&lt;br&gt;2. Evitar superficies ásperas y almacenar en lugar fresco y seco.</t>
  </si>
  <si>
    <t>Silueta ajustada que realza las curvas
Escote cruzado en el frente con canal
Cargaderas anchas para comodidad</t>
  </si>
  <si>
    <t>&lt;body&gt;&lt;h2&gt;&lt;strong style='font-size:24px'&gt;Top con copas seamless teen paquete x2&lt;/strong&gt;&lt;/h2&gt;&lt;br/&gt;&lt;p style='text-align:justify'&gt;&lt;span style='font-size:18px'&gt;Flexibilidad y confort en cada movimiento! Este top sin costuras laterales es ideal para el día a día. Sus copas removibles y banda inferior ofrecen un soporte perfecto, mientras que las cargaderas anchas aseguran comodidad en los hombros.&lt;br&gt;&lt;br&gt;Tecnología seamless: Adaptación natural al cuerpo. Copas removibles: Ajuste según preferencia. Cargaderas anchas: Evitan molestias. Soporte ideal: Banda inferior que brinda firmeza.&lt;br&gt;&lt;br&gt;Cuidados de la prenda:&lt;br&gt;- Lavar a mano con agua fría para mantener la calidad.&lt;br&gt;- Evitar blanqueador, remojo y lavado en seco.&lt;br&gt;- Secar colgado y a la sombra, sin retorcer ni usar secadora. Sugerencias adicionales:&lt;br&gt;1. Al lavar, usar detergente suave y evitar fricción.&lt;br&gt;2. Evitar superficies ásperas y almacenar en lugar fresco y seco.&lt;/span&gt;&lt;/p&gt;&lt;br/&gt;&lt;p&gt;&lt;strong&gt;Destacado&lt;/strong&gt;&lt;/p&gt;&lt;ul&gt;&lt;li&gt;&lt;strong&gt;Silueta ajustada:&lt;/strong&gt; Realza las curvas.&lt;/li&gt;&lt;li&gt;&lt;strong&gt;Escote cruzado:&lt;/strong&gt; Agrega sofisticación.&lt;/li&gt;&lt;li&gt;&lt;strong&gt;Cargaderas anchas:&lt;/strong&gt; Para mayor comodidad.&lt;/li&gt;&lt;/ul&gt;&lt;/body&gt;</t>
  </si>
  <si>
    <t>Medias baletas algodón paquete x3</t>
  </si>
  <si>
    <t>&lt;p&gt;Clásica con textura de rombos: &lt;em&gt;Un básico con estilo!&lt;/em&gt; Estas medias tipo baleta combinan funcionalidad y diseño, con textura de rombos para un toque delicado.&lt;br&gt;&lt;br&gt;_x000D_
&lt;strong&gt;Banda silicona:&lt;/strong&gt; Antideslizante.&lt;br&gt;_x000D_
&lt;strong&gt;Material de algodón:&lt;/strong&gt; Frescura y comodidad.&lt;/p&gt;&lt;p&gt;&lt;strong&gt;Cuidados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t>
  </si>
  <si>
    <t>&lt;body&gt;&lt;h2&gt;&lt;strong style='font-size:24px'&gt;Medias baletas algodón paquete x3&lt;/strong&gt;&lt;/h2&gt;&lt;br/&gt;&lt;p style='text-align:justify'&gt;&lt;span style='font-size:18px'&gt;Clásica con textura de rombos: ¡Un básico con estilo!&lt;/span&gt;&lt;strong style='font-size:18px'&gt;Estas medias tipo baleta combinan funcionalidad y diseño, con textura de rombos para un toque delicado.&lt;/strong&gt;&lt;/p&gt;&lt;br/&gt;&lt;p&gt;&lt;strong&gt;Banda silicona:&lt;/strong&gt; Antideslizante.&lt;strong&gt;Material de algodón:&lt;/strong&gt; Frescura y comodidad.&lt;/p&gt;&lt;p&gt;&lt;strong&gt;Cuidados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seco.&lt;/p&gt;&lt;ul&gt;&lt;li&gt;&lt;strong&gt;Banda silicona:&lt;/strong&gt; Antideslizante.&lt;/li&gt;&lt;li&gt;&lt;strong&gt;Material de algodón:&lt;/strong&gt; Frescura y comodidad.&lt;/li&gt;&lt;li&gt;&lt;strong&gt;Cuidados de la prenda:&lt;/strong&gt;&lt;br&gt;_x000D_
- Lavar a mano con agua fría para mantener la calidad.&lt;br&gt;_x000D_
- Evitar blanqueador, remojo y lavado en seco.&lt;br&gt;_x000D_
- Secar colgado y a la sombra, sin retorcer ni usar secadora.&lt;/li&gt;&lt;/ul&gt;&lt;/body&gt;</t>
  </si>
  <si>
    <t>Proporciona comodidad y estilo a las jóvenes con nuestro panty tipo bóxer de algodón. Cuenta con un elástico delgado en la cintura para un ajuste suave y cómodo, brindando la suavidad y simplicidad que las niñas necesitan para sentirse bien en todo momento.&lt;br&gt;&lt;br&gt;_x000D_
&lt;strong&gt;Características:&lt;/strong&gt;&lt;br&gt;_x000D_
&lt;strong&gt;Material:&lt;/strong&gt; Algodón.&lt;br&gt;_x000D_
&lt;strong&gt;Diseño:&lt;/strong&gt; Tipo bóxer.&lt;br&gt;_x000D_
&lt;strong&gt;Cuidados:&lt;/strong&gt; Lavado a mano recomendado para conservar la suavidad.&lt;br&gt;&lt;strong&gt;Cuidados de la prenda:&lt;/strong&gt;&lt;br&gt;_x000D_
- Lavar a mano o en lavadora en ciclo delicado.&lt;br&gt;_x000D_
- Evitar agua caliente, blanqueador, remojo y lavado en seco.&lt;br&gt;_x000D_
- Secar colgado y a la sombra, sin planchar ni usar secadora._x000D_
 _x000D_
&lt;strong&gt;Sugerencias adicionales:&lt;/strong&gt;&lt;br&gt;_x000D_
1. Al lavar, usar detergente suave y evitar fricción.&lt;br&gt;_x000D_
2. Evitar superficies ásperas y almacenar en lugar fresco y seco.</t>
  </si>
  <si>
    <t>&lt;body&gt;&lt;h2&gt;&lt;strong style='font-size:24px'&gt;Panty tipo bóxer en algodón paquete x3 para niñas&lt;/strong&gt;&lt;/h2&gt;&lt;br/&gt;&lt;p style='text-align:justify'&gt;&lt;span style='font-size:18px'&gt;Proporciona comodidad y estilo a las jóvenes con nuestro panty tipo bóxer de algodón. Cuenta con un elástico delgado en la cintura para un ajuste suave y cómodo, brindando la suavidad y simplicidad que las niñas necesitan para sentirse bien en todo momento.&lt;br&gt;&lt;br&gt;_x000D_
&lt;strong&gt;Características:&lt;/strong&gt;&lt;br&gt;_x000D_
&lt;strong&gt;Material:&lt;/strong&gt; Algodón.&lt;br&gt;_x000D_
&lt;strong&gt;Diseño:&lt;/strong&gt; Tipo bóxer.&lt;br&gt;_x000D_
&lt;strong&gt;Cuidados:&lt;/strong&gt; Lavado a mano recomendado para conservar la suavidad.&lt;/span&gt;&lt;strong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</si>
  <si>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Top junior seamless paquete x2</t>
  </si>
  <si>
    <t>Junior seamless pack top X2 made from polyamide, a material known for its stretch and comfort. The design includes ribbed texture combined with base lines adding a modern and innovative touch. Thanks to the seamless technology, it gently hugs the body without side seams, providing a comfortable and mark-free fit. With a round neckline and adjustable cuffs, this top perfectly fits shoulders offering comfort and style for day-to-day use.&lt;br&gt;&lt;strong&gt;Care instructions:&lt;/strong&gt;&lt;br&gt;_x000D_
- Handwash gently with cool water.&lt;br&gt;_x000D_
- Avoid bleach, soaking and dryer.&lt;br&gt;_x000D_
- Air dry horizontally in shade, no ironing or tumble drying allowed.&lt;br&gt;_x000D_
&lt;strong&gt;Additional suggestions:&lt;/strong&gt;&lt;br&gt;_x000D_
1. Store in cool and dry place away from sunlight and rough objects.&lt;br&gt;_x000D_
2. Avoid creams or lotions that may stain.</t>
  </si>
  <si>
    <t>&lt;body&gt;&lt;h2&gt;Top junior seamless paquete x2&lt;/h2&gt;&lt;br/&gt;&lt;p style='text-align:justify'&gt;&lt;span&gt;Junior seamless pack top X2 hecho de poliamida, un material conocido por su estiramiento y comodidad. El diseño incluye una textura encajada combinada con líneas en la base que aportan un toque moderno e innovador. Gracias a la tecnología sin costuras laterales, se ajusta suavemente al cuerpo sin costuras laterales, proporcionando una apariencia cómoda y libre de marcas. Con un escote redondo y tirantes ajustables, este top se adapta perfectamente en los hombros ofreciendo confort y estilo para el uso diario.&lt;/span&gt;&lt;strong&gt;Atención al cuidado:&lt;/strong&gt;&lt;/p&gt;&lt;ul&gt;&lt;li&gt;Sumerja suavemente en agua fría&lt;/li&gt;&lt;li&gt;Avoida blanqueador, remojo y secadora&lt;/li&gt;&lt;li&gt;Seca horizontalmente en sombra, no planchar o secar en secadora.&lt;/li&gt;&lt;/ul&gt;&lt;/body&gt;</t>
  </si>
  <si>
    <t>Diseñado para combinar estilo y confort en cualquier momento del día, este top es una opción versátil para tu guardarropa. Material de poliamida: Elasticidad y durabilidad excepcionales. Escote redondo con textura acanalada: Elegante y funcional. Banda amplia bajo el busto: Brinda soporte adicional. Tirantes ajustables cruzados: Ajuste personalizado con un toque estilizado. Copas removibles: Flexibilidad para diferentes usos.</t>
  </si>
  <si>
    <t>Silueta ajustada que realza las curvas
Escote redondo con textura acanalada: Elegante y funcional
Banda amplia bajo el busto: Brinda soporte adicional</t>
  </si>
  <si>
    <t>&lt;body&gt;&lt;h2&gt;Top seamless paquetería x2&lt;/h2&gt;&lt;br/&gt;&lt;p style='text-align:justify'&gt;&lt;span&gt;Creado para combinar estilo y comodidad en cualquier momento del día, este top es una opción versátil para tu guardarropa.&lt;/span&gt;&lt;/p&gt;&lt;ul&gt;&lt;li&gt;Materiales de poliamida: Elasticidad y durabilidad excepcionales&lt;/li&gt;&lt;li&gt;Peinado redondo con textura acanalada: Agradable y funcional&lt;/li&gt;&lt;li&gt;Bandas amplias bajo el busto: Proporciona soporte adicional&lt;/li&gt;&lt;/ul&gt;&lt;/body&gt;</t>
  </si>
  <si>
    <t>Para la temporada escolar, no te puedes perder nuestro panty en algodón en colores básicos. Perfecto para el día a día en el cole, este panty está elaborado en algodón transpirable, permitiendo que la piel respire durante las actividades diarias.&lt;br&gt;&lt;br&gt;_x000D_
_x000D_
&lt;strong&gt;Características Destacadas:&lt;/strong&gt;&lt;br&gt;&lt;br&gt;_x000D_
_x000D_
&lt;strong&gt;Algodón transpirable:&lt;/strong&gt; Proporciona frescura y confort.&lt;br&gt;_x000D_
&lt;strong&gt;Colores básicos:&lt;/strong&gt; Ideal para el uso diario en el cole.&lt;br&gt;_x000D_
&lt;strong&gt;Talle medio:&lt;/strong&gt; Ofrece un ajuste cómodo.&lt;br&gt;_x000D_
&lt;strong&gt;Refuerzo en algodón:&lt;/strong&gt; Asegura mayor higiene y durabilidad.&lt;br&gt;&lt;strong&gt;Cuidados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</si>
  <si>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&lt;body&gt;&lt;h2&gt;Panties x2 en algodón segmento Juvenil&lt;/h2&gt;&lt;br/&gt;&lt;p style='text-align:justify'&gt;&lt;span style='font-size:18px'&gt;Para la temporada escolar, no te puedes perder nuestro panty en algodón en colores básicos. Perfecto para el día a día en el cole, este panty está elaborado en algodón transpirable, permitiendo que la piel respire durante las actividades diarias.&lt;br&gt;&lt;br&gt;_x000D_
_x000D_
&lt;strong&gt;Características Destacadas:&lt;/strong&gt;&lt;br&gt;&lt;br&gt;_x000D_
_x000D_
&lt;strong&gt;Algodón transpirable:&lt;/strong&gt; Proporciona frescura y confort.&lt;br&gt;_x000D_
&lt;strong&gt;Colores básicos:&lt;/strong&gt; Ideal para el uso diario en el cole.&lt;br&gt;_x000D_
&lt;strong&gt;Talle medio:&lt;/strong&gt; Ofrece un ajuste cómodo.&lt;br&gt;_x000D_
&lt;strong&gt;Refuerzo en algodón:&lt;/strong&gt; Asegura mayor higiene y durabilidad.&lt;/p&gt;&lt;/body&gt;</t>
  </si>
  <si>
    <t>Disfruta de la comodidad con nuestro panty bóxer de algodón. Flexible y fresco, con detalles en tonos contrastantes para un toque de estilo y excelente cobertura.&lt;br&gt;_x000D_
_x000D_
&lt;strong&gt;Características Destacadas:&lt;/strong&gt;&lt;br&gt;_x000D_
&lt;strong&gt;Algodón flexible:&lt;/strong&gt; Brinda frescura y confort.&lt;br&gt;_x000D_
&lt;strong&gt;Detalles en tonos contrastantes:&lt;/strong&gt; Toque de estilo.&lt;br&gt;_x000D_
&lt;strong&gt;Excelente cobertura:&lt;/strong&gt; Ajuste cómodo durante todo el día.&lt;br&gt;&lt;br&gt;&lt;br&gt;&lt;strong&gt;Cuidados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</si>
  <si>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&lt;body&gt;&lt;h2&gt;&lt;strong style='font-size:24px'&gt;Paquete x2 bóxer en algodón para niña&lt;/strong&gt;&lt;/h2&gt;&lt;br/&gt;&lt;p style='text-align:justify'&gt;&lt;span style='font-size:18px'&gt;&lt;/span&gt;&lt;strong style='font-size:18px'&gt;Disfruta de la comodidad con nuestro panty bóxer de algodón. Flexible y fresco, con detalles en tonos contrastantes para un toque de estilo y excelente cobertura.&lt;/strong&gt;&lt;/p&gt;&lt;br/&gt;&lt;p&gt;&lt;strong&gt;Características Destacadas:&lt;/strong&gt;&lt;/p&gt;&lt;ul&gt;&lt;li&gt;&lt;strong&gt;Algodón flexible:&lt;/strong&gt; Brinda frescura y confort.&lt;/li&gt;&lt;li&gt;&lt;strong&gt;Detalles en tonos contrastantes:&lt;/strong&gt; Toque de estilo.&lt;/li&gt;&lt;li&gt;&lt;strong&gt;Excelente cobertura:&lt;/strong&gt; Ajuste cómodo durante todo el día.&lt;/li&gt;&lt;/ul&gt;&lt;br/&gt;&lt;p&gt;&lt;strong&gt;Cuidados de la prenda:&lt;/strong&gt;&lt;/p&gt;&lt;ul&gt;&lt;li&gt;- Lavar a mano o en lavadora en ciclo delicado.&lt;/li&gt;&lt;li&gt;- Evitar agua caliente, blanqueador, remojo y lavado en seco.&lt;/li&gt;&lt;li&gt;- Secar colgado y a la sombra, sin planchar ni usar secadora.&lt;/li&gt;&lt;/ul&gt;&lt;br/&gt;&lt;p&gt;&lt;strong&gt;Sugerencias adicionales:&lt;/strong&gt;&lt;/p&gt;&lt;ul&gt;&lt;li&gt;1. Al lavar, usar detergente suave y evitar fricción.&lt;/li&gt;&lt;li&gt;2. Evitar superficies ásperas y almacenar en lugar fresco y seco.&lt;/li&gt;&lt;/ul&gt;&lt;/body&gt;</t>
  </si>
  <si>
    <t>&lt;body&gt;&lt;h2&gt;&lt;strong style='font-size:24px'&gt;Conjunto pijama en algodón fresco y suave&lt;/strong&gt;&lt;/h2&gt;&lt;br/&gt;&lt;p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</si>
  <si>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Batola para niñas, elaborada en algodón, es ideal para el descanso nocturno. Presenta una silueta en A con cuello redondo y manga larga, brindando comodidad para disfrutar de un buen sueño.</t>
  </si>
  <si>
    <t>Silueta en A
Manga larga
Cuello redondo</t>
  </si>
  <si>
    <t>&lt;body&gt;&lt;h2&gt;Batola en algodón manga larga&lt;/h2&gt;&lt;p&gt;Descripción mejorada con IA&lt;br&gt;Llamado a la acción, ejemplo: Elige tu color y destaca!&lt;/p&gt;&lt;br/&gt;&lt;ul&gt;&lt;li&gt;Silueta en A&lt;br&gt;Diseño cómodo y favorecedor&lt;/li&gt;&lt;li&gt;Manga larga&lt;br&gt;Ideal para noches más frescas&lt;/li&gt;&lt;li&gt;Cuello redondo&lt;br&gt;Presenta una silueta en A&lt;/li&gt;&lt;/ul&gt;&lt;/body&gt;</t>
  </si>
  <si>
    <t>Deslúmbrate con nuestro elegante vestido de baño enterizo elaborado en microfibra. Este vestido de baño ofrece un ajuste perfecto y confiable, asegurando un aspecto favorecedor y cómodo. El detalle del amarre hacia el costado añade un toque innovador y te hace sentir segura y confiada en cada momento.&lt;br&gt; &lt;strong&gt;Características Destacadas:&lt;/strong&gt;&lt;br&gt; &lt;strong&gt;*Ajuste perfecto:&lt;/strong&gt; Escote redondo y copas removibles para un ajuste perfecto y seguro.&lt;br&gt; &lt;strong&gt;*Cobertura media:&lt;/strong&gt; Parte inferior tipo hípster que proporciona una cobertura media en las piernas y los glúteos.&lt;br&gt; &lt;strong&gt;*Detalle innovador:&lt;/strong&gt; Amarre hacia el costado que añade un toque innovador y elegante al vestido de baño.&lt;br&gt;(Fotos detalle de referencia)&lt;br&gt;&lt;strong&gt;Cuidados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retorcer.&lt;br&gt;_x000D_
&lt;strong&gt;Sugerencias adicionales:&lt;/strong&gt;&lt;br&gt;_x000D_
1. Enjuagar después de usar.&lt;br&gt;_x000D_
2. No usar suavizante.&lt;br&gt;_x000D_
3. Evitar el secado directo al sol.&lt;br&gt;_x000D_
4. Almacenar en lugar seco y ventilado.&lt;br&gt;</t>
  </si>
  <si>
    <t>Ajuste perfecto: Escote redondo y copas removibles para un ajuste perfecto y seguro.
Cobertura media: Parte inferior tipo hípster que proporciona una cobertura media en las piernas y los glúteos.
Detalle innovador: Amarre hacia el costado que añade un toque innovador y elegante al vestido de baño.</t>
  </si>
  <si>
    <t>&lt;body&gt;&lt;h2&gt;&lt;strong style='font-size:24px'&gt;Vestido de baño tipo entero en microfibra&lt;/strong&gt;&lt;/h2&gt;&lt;br/&gt;&lt;p style='text-align:justify'&gt;&lt;span style='font-size:18px'&gt;Deslúmbrate con nuestro elegante vestido de baño enterizo elaborado en microfibra. Este vestido de baño ofrece un ajuste perfecto y confiable, asegurando un aspecto favorecedor y cómodo. El detalle del amarre hacia el costado añade un toque innovador y te hace sentir segura y confiada en cada momento.&lt;/span&gt;&lt;/p&gt;&lt;br/&gt;&lt;strong&gt;Características Destacadas:&lt;/strong&gt;&lt;br/&gt;&lt;ul&gt;&lt;li style='font-size:18px'&gt;&lt;strong&gt;Ajuste perfecto:&lt;/strong&gt; Escote redondo y copas removibles para un ajuste perfecto y seguro.&lt;/li&gt;&lt;li style='font-size:18px'&gt;&lt;strong&gt;Cobertura media:&lt;/strong&gt; Parte inferior tipo hípster que proporciona una cobertura media en las piernas y los glúteos.&lt;/li&gt;&lt;li style='font-size:18px'&gt;&lt;strong&gt;Detalle innovador:&lt;/strong&gt; Amarre hacia el costado que añade un toque innovador y elegante al vestido de baño.&lt;/li&gt;&lt;/ul&gt;(Fotos detalle de referencia)&lt;/strong&gt;&lt;br/&gt;&lt;strong&gt;Cuidados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retorcer.&lt;br/&gt;&lt;strong&gt;Sugerencias adicionales:&lt;/strong&gt;&lt;br/&gt;_x000D_
1. Enjuagar después de usar.&lt;br/&gt;_x000D_
2. No usar suavizante.&lt;br/&gt;_x000D_
3. Evitar el secado directo al sol.&lt;br/&gt;_x000D_
4. Almacenar en lugar seco y ventilado.&lt;/p&gt;&lt;/body&gt;</t>
  </si>
  <si>
    <t>La elegancia del descanso nocturno. Nuestra batola, elaborada en algodón, es ideal para el descanso nocturno. Su material natural ofrece frescura y suavidad a la piel. Presenta una silueta en A con cuello redondo, manga sisa y espalda tipo racerback.&lt;br&gt;&lt;br&gt;&lt;strong&gt;Características Destacadas:&lt;/strong&gt;&lt;br&gt;&lt;strong&gt;Algodón suave:&lt;/strong&gt; Proporciona una sensación natural y cómoda.&lt;br&gt;&lt;strong&gt;Silueta en A:&lt;/strong&gt; Diseño favorecedor que se adapta a diferentes cuerpos.&lt;br&gt;&lt;strong&gt;Espalda racerback:&lt;/strong&gt; Ofrece libertad de movimiento y estilo.&lt;br&gt;&lt;strong&gt;Ideal para el descanso:&lt;/strong&gt; Perfecta para mantenerte fresca y cómoda toda la noche.</t>
  </si>
  <si>
    <t>Algodón suave: Proporciona una sensación natural y cómoda.
Silueta en A: Diseño favorecedor que se adapta a diferentes cuerpos.
Espalda racerback: Ofrece libertad de movimiento y estilo.</t>
  </si>
  <si>
    <t>&lt;body&gt;&lt;h2&gt;Batola en algodón suave&lt;/h2&gt;&lt;br/&gt;&lt;p style='text-align:justify'&gt;&lt;span style='font-size:18px'&gt;Elegancia del descanso nocturno. Batola ideal para el descanso nocturno en algodón suave. Proporciona frescura y suavidad a la piel.&lt;/span&gt;&lt;/p&gt;&lt;br/&gt;&lt;ul&gt;&lt;li&gt;Algodón suave: Sensación natural y cómoda&lt;/li&gt;&lt;li&gt;Silueta A: Favorita para diferentes cuerpos&lt;/li&gt;&lt;li&gt;Espalda racerback: Ofrece libertad de movimiento y estilo&lt;/li&gt;&lt;/ul&gt;&lt;/body&gt;</t>
  </si>
  <si>
    <t>Mejorarlo tomando en cuenta la data suministrada</t>
  </si>
  <si>
    <t>&lt;body&gt;&lt;h2&gt;&lt;strong style='font-size:24px'&gt;Conjunto pijama en algodón con short corto&lt;/strong&gt;&lt;/h2&gt;&lt;br/&gt;&lt;p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</si>
  <si>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Brilla bajo el sol con nuestro Vestido de Baño Junior de dos piezas! Confeccionado en suave microfibra y forrado tanto en la parte delantera como en la trasera para tu tranquilidad. El top cuenta con tirantes amplios y rectos, además de arandelas que añaden un toque de estilo único. Complementando este conjunto, los hipsters tienen un corte frontal, un talle medio y un cubrimiento ideal en la parte trasera. ¡Prepárate para disfrutar del verano con confianza y estilo!</t>
  </si>
  <si>
    <t>&lt;body&gt;&lt;h2&gt;Vestido de baño linea teen microfibra dos piezas&lt;/h2&gt;&lt;br/&gt;&lt;p&gt;Brilla bajo el sol con nuestro Vestido de Baño Junior de dos piezas! Confeccionado en suave microfibra y forrado tanto en la parte delantera como en la trasera para tu tranquilidad. El top cuenta con tirantes amplios y rectos, además de arandelas que añaden un toque de estilo único. Complementando este conjunto, los hipsters tienen un corte frontal, un talle medio y un cubrimiento ideal en la parte trasera. ¡Prepárate para disfrutar del verano con confianza y estilo!&lt;/p&gt;&lt;br/&gt;&lt;strong&gt;Cuidados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retorcer.&lt;br/&gt;&lt;strong&gt;Sugerencias adicionales:&lt;/strong&gt;&lt;br/&gt;_x000D_
1. Enjuagar después de usar.&lt;br/&gt;_x000D_
2. No usar suavizante.&lt;br/&gt;_x000D_
3. Evitar el secado directo al sol.&lt;br/&gt;_x000D_
4. Almacenar en lugar seco y ventilado.&lt;/p&gt;&lt;/body&gt;</t>
  </si>
  <si>
    <t>Una Noche de Sueños Tranquilos. Disfruta de noches llenas de comodidad con nuestra pijama en conjunto elaborada en algodón, un material fresco y suave. La parte superior es una camiseta de manga larga y cuello redondo, mientras que la parte inferior es un pantalón tipo capri con lazo en la cintura para un ajuste perfecto.</t>
  </si>
  <si>
    <t>Algodón fresco y suave: Ideal para una sensación de confort durante toda la noche.
Camiseta de manga larga: Proporciona una cobertura adicional para noches más frescas.
Pantalón tipo capri: Ajuste cómodo con lazo en la cintura.</t>
  </si>
  <si>
    <t>&lt;body&gt;&lt;h2&gt;Conjunto pijama en algodón fresco y suave&lt;/h2&gt;&lt;br/&gt;&lt;p style='text-align:justify'&gt;Disfruta de noches llenas de comodidad con nuestra pijama en conjunto elaborada en algodón, un material fresco y suave. La parte superior es una camiseta de manga larga y cuello redondo, mientras que la parte inferior es un pantalón tipo capri con lazo en la cintura para un ajuste perfecto.&lt;/p&gt;&lt;br/&gt;&lt;strong&gt;Características Destacadas:&lt;/strong&gt;&lt;br&gt;&lt;ul&gt;&lt;li&gt;&lt;strong&gt;Algodón fresco y suave&lt;/strong&gt;: Ideal para una sensación de confort durante toda la noche.&lt;/li&gt;&lt;li&gt;&lt;strong&gt;Camiseta de manga larga&lt;/strong&gt;: Proporciona una cobertura adicional para noches más frescas.&lt;/li&gt;&lt;li&gt;&lt;strong&gt;Pantalón tipo capri&lt;/strong&gt;: Ajuste cómodo con lazo en la cintura.&lt;/li&gt;&lt;/ul&gt;&lt;br/&gt;&lt;strong&gt;Conjunto versátil:&lt;/strong&gt; Perfecto para cualquier estación del año.&lt;/body&gt;</t>
  </si>
  <si>
    <t>Nuestra batola, elaborada en algodón, es ideal para el descanso nocturno. Su material natural ofrece frescura y suavidad a la piel.</t>
  </si>
  <si>
    <t>Algodón suave: Proporciona una sensación natural y cómoda
Silueta en A favorecedor que se adapta a diferentes cuerpos
Espalda racerback: Ofrece libertad de movimiento y estilo</t>
  </si>
  <si>
    <t>&lt;body&gt;&lt;h2&gt;Batola en algodón suave&lt;/h2&gt;&lt;br/&gt;&lt;p&gt;Elegancia del descanso nocturno. Ideal para el descanso. Suavidad al tacto.&lt;strong&gt;Características destacadas:&lt;/strong&gt;&lt;/p&gt;&lt;ul&gt;&lt;li&gt;Algodón suave: Proporciona una sensación natural y cómoda&lt;/li&gt;&lt;li&gt;Silueta en A: Diseño favorecedor que se adapta a diferentes cuerpos&lt;/li&gt;&lt;li&gt;Espalda racerback: Ofrece libertad de movimiento y estilo&lt;/li&gt;&lt;/ul&gt;&lt;/body&gt;</t>
  </si>
  <si>
    <t>Ideal para el descanso nocturno, presenta una silueta en A con cuello redondo y manga larga. Envolvete en comodidad y disfruta de un sueño fresco.</t>
  </si>
  <si>
    <t>En algodón natural para suavidad y frescura
Silueta en A diseñada para comodidad
Manga largas para noches más frescas</t>
  </si>
  <si>
    <t>&lt;body&gt;&lt;h2&gt;Batola en algodón manga larga&lt;/h2&gt;&lt;p&gt;Ideal para el descanso nocturno, presenta una silueta en A con cuello redondo y manga larga. Envolvete en comodidad y disfruta de un sueño fresco.&lt;/p&gt;&lt;ul&gt;&lt;li&gt;En algodón natural para suavidad y frescura&lt;/li&gt;&lt;li&gt;Silueta en A diseñada para comodidad&lt;/li&gt;&lt;li&gt;Manga largas para noches más frescas&lt;/li&gt;&lt;/ul&gt;&lt;/body&gt;</t>
  </si>
  <si>
    <t>&lt;body&gt;&lt;h2&gt;Bóxer microfibra corte láser paquete x2&lt;/h2&gt;&lt;br/&gt;&lt;p style='text-align:justify'&gt;Experimenta la comodidad definitiva con nuestro bóxer de microfibra con corte láser. Diseñado para ofrecer frescura y flexibilidad durante todo el día, este pack de 10 bóxers es perfecto para quienes buscan comodidad y estilo.&lt;/p&gt;&lt;br/&gt;&lt;h3&gt;Características destacadas:&lt;/h3&gt;&lt;ul&gt;&lt;li&gt;Microfibra Fresca: Suave y ligera, ideal para un uso prolongado&lt;/li&gt;&lt;li&gt;Corte Láser: Sin costuras visibles, lo que garantiza un ajuste sin marcas&lt;/li&gt;&lt;li&gt;Cobertura Completa: Diseño que ofrece un ajuste cómodo y favorecedor&lt;/li&gt;&lt;li&gt;Detalles Elegantes: Tonos suaves que brindan un toque de discreta elegancia&lt;/li&gt;&lt;/ul&gt;&lt;h3&gt;Cuidados de la prenda:&lt;/h3&gt;&lt;ul&gt;&lt;li&gt;Lavar a mano con agua fría para mantener la calidad&lt;/li&gt;&lt;li&gt;Evitar blanqueador, remojo y lavado en seco&lt;/li&gt;&lt;li&gt;Secar colgado y a la sombra, sin retorcer ni usar secadora&lt;/li&gt;&lt;/ul&gt;&lt;h3&gt;Sugerencias adicionales:&lt;/h3&gt;&lt;ul&gt;&lt;li&gt;Al lavar, usar detergente suave y evitar fricción&lt;/li&gt;&lt;li&gt;Evitar superficies ásperas y almacenar en lugar fresco y seco&lt;/li&gt;&lt;/ul&gt;</t>
  </si>
  <si>
    <t xml:space="preserve">Aprende acerca de nuestro set de brasieres en microfibra ideal para bustos grandes. Estas copas tipo "C" tienen cobertura media y realce moderado, lo que ofrece un ajuste cómodo y favorece la silueta._x000D_
</t>
  </si>
  <si>
    <t>Silueta ajustada para realzar las curvas
Copa "C" de cobertura media para comodidad
Realce moderado para apariencia atractiva</t>
  </si>
  <si>
    <t>&lt;body&gt;&lt;h2&gt;Brasier copa "c" línea plus size&lt;/h2&gt;&lt;br/&gt;&lt;p&gt;Descubre nuestra línea plus size con este set de 2 brasieres en microfibra, ideales para bustos grandes. Con copas tipo "C" de cobertura media y realce moderado. La espalda media ofrece un ajuste cómodo y favorece la silueta, brindando libertad de movimiento durante todo el día.&lt;br&gt;&lt;br&gt;_x000D_
&lt;strong&gt;Características:&lt;/strong&gt;&lt;br&gt;_x000D_
&lt;strong&gt;Material:&lt;/strong&gt; Microfibra.&lt;br&gt;_x000D_
&lt;strong&gt;Diseño:&lt;/strong&gt; Copa "C" de cobertura media.&lt;br&gt;&lt;strong&gt;Cuidados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</si>
  <si>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Paquete de pantys boxers del segmento Junior, con silueta ajustada para alta cobertura en las piernas y glúteos. Confeccionados en poliamida para una suave textura y comodidad. Diseño incorpora líneas acanaladas en la cintura para un toque moderno.</t>
  </si>
  <si>
    <t>Silueta ajustada que cubre ampliamente las piernas y glúteos
Material de poliamida para textura suave y comodidad
Diseño con líneas acanaladas en la cintura</t>
  </si>
  <si>
    <t>&lt;body&gt;&lt;h2&gt;Panty boxer junior seamless paquete x2&lt;/h2&gt;&lt;p&gt;Paquete de pantys boxers del segmento Junior, con silueta ajustada para alta cobertura en las piernas y glúteos. Confeccionados en poliamida para una suave textura y comodidad. Diseño incorpora líneas acanaladas en la cintura para un toque moderno.&lt;/p&gt;&lt;/body&gt;</t>
  </si>
  <si>
    <t>Siente la frescura y estilo con nuestra camiseta de manga sisa en microfibra micro-perforada. Escote redondo y espalda racerback.</t>
  </si>
  <si>
    <t>&lt;body&gt;&lt;h2&gt;Camiseta manga sisa deportiva&lt;/h2&gt;&lt;p&gt;Siente la frescura y estilo con nuestra camiseta de manga sisa en microfibra micro-perforada. Escote redondo y espalda racerback.&lt;/p&gt;&lt;ul&gt;&lt;li&gt;Microfibra micro-perforada: Ligera y transpirable.&lt;/li&gt;&lt;li&gt;Escote redondo y espalda racerback: Estilo deportivo y elegante.&lt;/li&gt;&lt;li&gt;Comodidad y libertad: Perfecta para cualquier actividad.&lt;/li&gt;&lt;/ul&gt;&lt;/body&gt;</t>
  </si>
  <si>
    <t>Junior seamless top set, made of polyamide for its elasticity and comfort. Its design includes a textured groove combined with lines at the base that add a modern and innovative touch. Thanks to seamless technology, it smoothly fits the body without side seams, offering a comfortable fit and no creases. With a round neckline and adjustable straps, this top perfectly adapts to shoulders, providing comfort and style for everyday wear.</t>
  </si>
  <si>
    <t>Silueta ajustada sin costuras laterales
Escote redondo y tirantes ajustables
Textura acanalada con líneas en la base</t>
  </si>
  <si>
    <t>&lt;body&gt;&lt;h2&gt;Top junior seamless paquete x2&lt;/h2&gt;&lt;br/&gt;&lt;p style='text-align:justify'&gt;Junior seamless top set, made of polyamide for its elasticity and comfort. Its design includes a textured groove combined with lines at the base that add a modern and innovative touch. Thanks to seamless technology, it smoothly fits the body without side seams, offering a comfortable fit and no creases. With a round neckline and adjustable straps, this top perfectly adapts to shoulders, providing comfort and style for everyday wear.&lt;/p&gt;&lt;br/&gt;&lt;p&gt;Destacado&lt;/p&gt;&lt;ul&gt;&lt;li&gt;Ajustada sin costuras laterales&lt;/li&gt;&lt;li&gt;Redondo y tirantes ajustables&lt;/li&gt;&lt;li&gt;Textura acanalada con líneas en la base&lt;/li&gt;&lt;/ul&gt;&lt;/body&gt;</t>
  </si>
  <si>
    <t>Descubre nuestro paquete de 5 panties tipo hípster, diseñados para ofrecer comodidad y suavidad en cada uso.&lt;br&gt;_x000D_
&lt;strong&gt;Características destacadas:&lt;/strong&gt;&lt;br&gt;_x000D_
&lt;strong&gt;Microfibra Suave:&lt;/strong&gt; Conocida por su comodidad y agradable tacto.&lt;br&gt;_x000D_
&lt;strong&gt;Tecnología de Termofusionado:&lt;/strong&gt; Se ajusta suavemente al cuerpo en la cadera.&lt;br&gt;_x000D_
&lt;strong&gt;Corte Láser en las Piernas:&lt;/strong&gt; Evita que se enrolle y previene marcas visibles, ideal para prendas ajustadas.&lt;br&gt;_x000D_
&lt;strong&gt;Talle Medio:&lt;/strong&gt; Favorece la figura y proporciona un ajuste cómodo.&lt;br&gt;_x000D_
&lt;strong&gt;Refuerzo de Algodón:&lt;/strong&gt; Asegura higiene y frescura en la zona íntima, ofreciendo versatilidad y funcionalidad para el día a día.&lt;br&gt;_x000D_
&lt;br&gt;&lt;strong&gt;Cuidados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</si>
  <si>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style='font-size:24px'&gt;Panty paquete x5 hípster microfibra&lt;/strong&gt;&lt;/h2&gt;&lt;br/&gt;&lt;p style='text-align:justify'&gt;&lt;span style='font-size:18px'&gt;Descubre nuestro paquete de 5 panties tipo hípster, diseñados para ofrecer comodidad y suavidad en cada uso.&lt;/span&gt;&lt;strong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</si>
  <si>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Proporciona comodidad y estilo a las jóvenes con nuestro panty tipo bóxer de algodón. Cuenta con un elástico delgado en la cintura para un ajuste suave y cómodo, brindando la suavidad y simplicidad que las niñas necesitan para sentirse bien en todo momento.&lt;br&gt;&lt;br&gt;_x000D_
&lt;strong&gt;Características:&lt;/strong&gt;&lt;br&gt;_x000D_
&lt;strong&gt;Material:&lt;/strong&gt; Algodón.&lt;br&gt;_x000D_
&lt;strong&gt;Diseño:&lt;/strong&gt; Tipo bóxer.&lt;br&gt;_x000D_
&lt;strong&gt;Cuidados:&lt;/strong&gt; Lavado a mano recomendado para conservar la suavidad.&lt;br&gt;&lt;strong&gt;Cuidados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</si>
  <si>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Cuenta con un elástico delgado en la cintura para un ajuste suave y cómodo
Proporciona comodidad y estilo a las jóvenes
Brindando la suavidad y simplicidad que las niñas necesitan</t>
  </si>
  <si>
    <t>&lt;body&gt;&lt;h2&gt;&lt;strong style='font-size:24px'&gt;Panty tipo bóxer en algodón paquete x3 para niñas&lt;/strong&gt;&lt;/h2&gt;&lt;br/&gt;&lt;p style='text-align:justify'&gt;&lt;span style='font-size:18px'&gt;Descripción mejorada con IA&lt;/span&gt;&lt;strong style='font-size:18px'&gt;¡Llamado a la acción, ejemplo: Elige tu color y destaca!&lt;/strong&gt;&lt;/p&gt;&lt;br/&gt;&lt;p&gt;&lt;strong&gt;Características:&lt;/strong&gt;&lt;/p&gt;&lt;ul&gt;&lt;li&gt;&lt;strong&gt;Material:&lt;/strong&gt; Algodón.&lt;/li&gt;&lt;li&gt;&lt;strong&gt;Diseño:&lt;/strong&gt; Tipo bóxer.&lt;/li&gt;&lt;li&gt;&lt;strong&gt;Cuidados:&lt;/strong&gt; Lavado a mano recomendado para conservar la suavidad.&lt;/li&gt;&lt;/ul&gt;&lt;br/&gt;&lt;p&gt;&lt;strong&gt;Cuidados de la prenda:&lt;/strong&gt;&lt;/p&gt;&lt;ul&gt;&lt;li&gt;&lt;strong&gt;Lavar a mano o en lavadora en ciclo delicado.&lt;/strong&gt;&lt;/li&gt;&lt;li&gt;&lt;strong&gt;Evitar agua caliente, blanqueador, remojo y lavado en seco.&lt;/strong&gt;&lt;/li&gt;&lt;li&gt;&lt;strong&gt;Secar colgado y a la sombra, sin planchar ni usar secadora.&lt;/strong&gt;&lt;/li&gt;&lt;/ul&gt;&lt;br/&gt;&lt;p&gt;&lt;strong&gt;Sugerencias adicionales:&lt;/strong&gt;&lt;/p&gt;&lt;ul&gt;&lt;li&gt;Al lavar, usar detergente suave y evitar fricción.&lt;/li&gt;&lt;li&gt;Evitar superficies ásperas y almacenar en lugar fresco y seco.&lt;/li&gt;&lt;/ul&gt;&lt;/body&gt;</t>
  </si>
  <si>
    <t>Este bikini, elaborado en microfibra, es ideal para disfrutar del agua con total confianza. La parte superior cuenta con un top de silueta tradicional y tirantes delgados, mientras que la parte inferior es un panty tipo bóxer, con excelente cobertura en las piernas.&lt;br&gt;&lt;br&gt;&lt;strong&gt;Características:&lt;/strong&gt;&lt;br&gt;&lt;strong&gt;Top tradicional:&lt;/strong&gt; Con tirantes delgados para un ajuste cómodo.&lt;br&gt;&lt;strong&gt;Panty tipo bóxer:&lt;/strong&gt; Con excelente cobertura en las piernas.&lt;br&gt;&lt;strong&gt;Material microfibra:&lt;/strong&gt; Su suave y cómodo, perfecto para las niús.&lt;br&gt;&lt;strong&gt;Diseño cómodo:&lt;/strong&gt; Ideal para brindar comodidad y libertad de movimiento.&lt;br&gt;&lt;br&gt;&lt;strong&gt;Cuidados de la prenda:&lt;/strong&gt;&lt;br&gt;&lt;br&gt;_x000D_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asperas y almacenar en lugar fresco y seó.</t>
  </si>
  <si>
    <t>Silueta tradicional
Tirantes delgados para un ajuste cómodo
Panty tipo bóxer con excelente cobertura en las piernas</t>
  </si>
  <si>
    <t>&lt;body&gt;&lt;h2&gt;Vestido de baño dos piezas para niña en microfibra&lt;/h2&gt;&lt;br/&gt;&lt;p&gt;Este bikini, elaborado en microfibra, es ideal para disfrutar del agua con total confianza. La parte superior cuenta con un top de silueta tradicional y tirantes delgados, mientras que la parte inferior es un panty tipo bóxer, con excelente cobertura en las piernas.&lt;br&gt;&lt;br&gt;&lt;strong&gt;Características:&lt;/strong&gt;&lt;br&gt;&lt;strong&gt;Top tradicional:&lt;/strong&gt; Con tirantes delgados para un ajuste cómodo.&lt;br&gt;&lt;strong&gt;Panty tipo bóxer:&lt;/strong&gt; Con excelente cobertura en las piernas.&lt;br&gt;&lt;strong&gt;Material microfibra:&lt;/strong&gt; Su suave y cómodo, perfecto para las niñas.&lt;br&gt;&lt;strong&gt;Diseño cómodo:&lt;/strong&gt; Ideal para brindar comodidad y libertad de movimiento.&lt;br&gt;&lt;br&gt;&lt;strong&gt;Cuidados de la prenda:&lt;/strong&gt;&lt;br&gt;&lt;br&gt;&amp;nbsp;&amp;nbsp;- Lavar a mano con agua fría para mantener la calidad.&lt;br&gt;&amp;nbsp;&amp;nbsp;- Evitar blanqueador, remojo y lavado en seco.&lt;br&gt;&amp;nbsp;&amp;nbsp;- Secar colgado y a la sombra, sin retorcer ni usar secadora.&lt;br&gt;&lt;br&gt;&lt;strong&gt;Sugerencias adicionales:&lt;/strong&gt;&lt;br&gt;&amp;nbsp;&amp;nbsp;1. Al lavar, usar detergente suave y evitar fricción.&lt;br&gt;&amp;nbsp;&amp;nbsp;2. Evitar superficies asperas y almacenar en lugar fresco y se&amp;ntilde;o&gt;.&lt;/p&gt;&lt;/body&gt;</t>
  </si>
  <si>
    <t>Este bikini, elaborado en microfibra, combina estilo y comodidad. La parte superior presenta un brasier strapless con escote recto y delicados voleros sobre el busto. El panty tipo tanga de inspiración ochentera, con talle alto, ofrece cobertura mínima en las piernas, equilibrando sensualidad y comodidad.</t>
  </si>
  <si>
    <t>&lt;body&gt;&lt;h2&gt;Vestido de baño dos piezas con aro en microfibra&lt;/h2&gt;&lt;br/&gt;&lt;p&gt;Este bikini, elaborado en microfibra, combina estilo y comodidad. La parte superior presenta un brasier strapless con escote recto y delicados voleros sobre el busto. El panty tipo tanga de inspiración ochentera, con talle alto, ofrece cobertura mínima en las piernas, equilibrando sensualidad y comodidad.&lt;/p&gt;&lt;br/&gt;&lt;ul&gt;&lt;li&gt;Silueta ajustada: Realza las curvas&lt;/li&gt;&lt;li&gt;Escote cruzado: Agrega sofisticación&lt;/li&gt;&lt;li&gt;Cargaderas ajustables: Para mayor comodidad&lt;/li&gt;&lt;/ul&gt;&lt;/body&gt;</t>
  </si>
  <si>
    <t>Comodidad para el día a día! Este top en paquetería X2, elaborado en algodón, es suave y transpirable, ideal para tus rutinas. Su elástico con mezcla de texturas y cargaderas anchas ofrecen soporte y confort. Además, su espalda tipo deportiva ayuda a mejorar tu postura, convirtiéndolo en tu aliado perfecto para el uso diario.</t>
  </si>
  <si>
    <t>Material de algodón: Suavidad y frescura para tu piel
Diseño cómodo: Cargaderas anchas y espalda deportiva
Elástico funcional: Ajuste suave y mezcla de texturas</t>
  </si>
  <si>
    <t>&lt;body&gt;&lt;h2&gt;&lt;strong style='font-size:24px'&gt;Top junior con espalda atlética&lt;/strong&gt;&lt;/h2&gt;&lt;br/&gt;&lt;p style='text-align:justify'&gt;&lt;span style='font-size:18px'&gt;Comodidad para el día a día! Este top en paquetería X2, elaborado en algodón, es suave y transpirable, ideal para tus rutinas. Su elástico con mezcla de texturas y cargaderas anchas ofrecen soporte y confort. Además, su espalda tipo deportiva ayuda a mejorar tu postura, convirtiéndolo en tu aliado perfecto para el uso diario.&lt;/span&gt;&lt;/p&gt;&lt;br/&gt;&lt;ul&gt;&lt;li&gt;Material de algodón: Suavidad y frescura para tu piel&lt;/li&gt;&lt;li&gt;Diseño cómodo: Cargaderas anchas y espalda deportiva&lt;/li&gt;&lt;li&gt;Elástico funcional: Ajuste suave y mezcla de texturas&lt;/li&gt;&lt;/ul&gt;&lt;/body&gt;</t>
  </si>
  <si>
    <t>Este conjunto de pijama, confeccionado en material suave con textura acanalada, combina diseño funcional y detalles femeninos. La blusa de tirantes ajustables y el pantalón corto garantizan comodidad en cada movimiento.</t>
  </si>
  <si>
    <t>Blusa con tirantes ajustables
Pantalón corto suave que se adapta a tu cintura
Textura acanalada, moderna y versátil</t>
  </si>
  <si>
    <t>&lt;body&gt;&lt;h2&gt;Conjunto de pijama cómoda con tiras&lt;/h2&gt;&lt;br/&gt;&lt;p style='text-align:justify'&gt;Este conjunto de pijama, confeccionado en material suave con textura acanalada, combina diseño funcional y detalles femeninos. La blusa de tirantes ajustables y el pantalón corto garantizan comodidad en cada movimiento.&lt;/p&gt;&lt;br/&gt;&lt;ul&gt;&lt;li&gt;Blusa con tirantes ajustables&lt;/li&gt;&lt;li&gt;Pantalón corto suave que se adapta a tu cintura&lt;/li&gt;&lt;li&gt;Textura acanalada, moderna y versátil&lt;/li&gt;&lt;/ul&gt;&lt;/body&gt;</t>
  </si>
  <si>
    <t>&lt;body&gt;&lt;h2&gt;Bóxer microfibra corte láser paquete x2&lt;/h2&gt;&lt;br/&gt;&lt;p style='text-align:justify'&gt;&lt;span style='font-size:18px'&gt;Experimenta la comodidad definitiva con nuestro bóxer de microfibra con corte láser. Diseñado para ofrecer frescura y flexibilidad durante todo el día, este pack de 10 bóxers es perfecto para quienes buscan comodidad y estilo.&lt;/span&gt;&lt;br/&gt;&lt;strong&gt;Características destacadas:&lt;/strong&gt;&lt;br/&gt;- Microfibra Fresca: Suave y ligera, ideal para un uso prolongado.&lt;br/&gt;- Corte Láser: Sin costuras visibles, lo que garantiza un ajuste sin marcas.&lt;br/&gt;- Cobertura Completa: Diseño que ofrece un ajuste cómodo y favorecedor.&lt;br/&gt;- Detalles Elegantes: Tonos suaves que brindan un toque de discreta elegancia.&lt;/p&gt;&lt;br/&gt;&lt;strong&gt;Cuidados de la prenda:&lt;/strong&gt;&lt;br/&gt;- Lavar a mano con agua fría para mantener la calidad.&lt;br/&gt;- Evitar blanqueador, remojo y lavado en seco.&lt;br/&gt;- Secar colgado y a la sombra, sin retorcer ni usar secadora.&lt;br/&gt;&lt;strong&gt;Sugerencias adicionales:&lt;/strong&gt;&lt;br/&gt;1. Al lavar, usar detergente suave y evitar fricción.&lt;br/&gt;2. Evitar superficies ásperas y almacenar en lugar fresco y seco.&lt;/p&gt;&lt;/body&gt;</t>
  </si>
  <si>
    <t>Este top en paquetería X2, elaborado en algodón, es ideal para tus rutinas diarias. Suavidad y frescura proporcionadas por el material de alta calidad. Diseñado con cargaderas anchas y una espalda tipo deportiva que ayuda a mejorar tu postura, garantizando un cómodo y soportivo ajuste. Su elastico mezcla texturas para mayor comodidad.</t>
  </si>
  <si>
    <t>Material de algodón suave
Diseño con cargaderas anchas
Espalda deportiva para mejor postura</t>
  </si>
  <si>
    <t>&lt;body&gt;&lt;h2&gt;Top junior con espalda atlética&lt;/h2&gt;&lt;br/&gt;&lt;p&gt;Suavidad y frescura proporcionadas por el material de alta calidad. Diseñado con cargaderas anchas y una espalda tipo deportiva que ayuda a mejorar tu postura, garantizando un cómodo y soportivo ajuste.&lt;/p&gt;&lt;ul&gt;&lt;li&gt;Material de algodón suave&lt;/li&gt;&lt;li&gt;Diseño con cargaderas anchas&lt;/li&gt;&lt;li&gt;Espalda deportiva para mejor postura&lt;/li&gt;&lt;/ul&gt;&lt;/body&gt;</t>
  </si>
  <si>
    <t>Top seamless para niña paquete x2</t>
  </si>
  <si>
    <t>Paquete de tops del segmento Kids Girl en poliamida sin costuras. Textura espigada y escote redondo con acanaladuras. Ajuste suave en el cuerpo y tirantes ajustables en la espalda.</t>
  </si>
  <si>
    <t>Material de alta calidad: Poliamida
Silueta ajustada sin costuras para comodidad
Tecnología seamless para un mejor ajuste</t>
  </si>
  <si>
    <t>&lt;body&gt;&lt;h2&gt;Top seamless para niña paquete x2&lt;/h2&gt;&lt;p&gt;Paquete de tops del segmento Kids Girl en poliamida sin costuras. Textura espigada y escote redondo con acanaladuras. Ajuste suave en el cuerpo y tirantes ajustables en la espalda.&lt;/p&gt;&lt;ul&gt;&lt;li&gt;Material de alta calidad: Poliamida&lt;/li&gt;&lt;li&gt;Silueta ajustada sin costuras para comodidad&lt;/li&gt;&lt;li&gt;Tecnología seamless para un mejor ajuste&lt;/li&gt;&lt;/ul&gt;&lt;/body&gt;</t>
  </si>
  <si>
    <t>Panty seamless tipo hípster en poliamida paquete x3</t>
  </si>
  <si>
    <t>Experimenta nuestro panty tipo hípster diseñado para un ajuste perfecto sin marcar. Fabricado en poliamida sin costuras, estos pantys ofrecen elasticidad y suavidad para tu día a día.</t>
  </si>
  <si>
    <t>Tecnología Seamless: Diseño sin costuras laterales para un ajuste impecable y sin marcas.
Refuerzo en algodón: Frescura y comodidad en cada uso.
Elasticidad superior: Ideal para acompañarte en cualquier actividad.</t>
  </si>
  <si>
    <t>&lt;body&gt;&lt;h2&gt;Panty seamless tipo hípster en poliamida paquete x3&lt;/h2&gt;&lt;br/&gt;&lt;p style='text-align:justify'&gt;&lt;span style='font-size:18px'&gt;Experimenta nuestro panty tipo hípster diseñado para un ajuste perfecto sin marcar. Fabricado en poliamida sin costuras, estos pantys ofrecen elasticidad y suavidad para tu día a día.&lt;/span&gt;&lt;/p&gt;&lt;br/&gt;&lt;ul&gt;&lt;li&gt;Tecnología Seamless: Diseño sin costuras laterales para un ajuste impecable y sin marcas.&lt;/li&gt;&lt;li&gt;Refuerzo en algodón: Frescura y comodidad en cada uso.&lt;/li&gt;&lt;li&gt;Elasticidad superior: Ideal para acompañarte en cualquier actividad.&lt;/li&gt;&lt;/ul&gt;&lt;/body&gt;</t>
  </si>
  <si>
    <t>Brasier paquete x2 en microfibra</t>
  </si>
  <si>
    <t>Mejorarlo tomando en cuenta la data suministrada: Brasier en paquete x2, elaborado en microfibra en las copas para una suavidad y comodidad excepcionales, complementado con encaje en la base que añade un toque de sensualidad y feminidad. Con cobertura 3/4, copa tipo B y realce natural, este brasier ofrece aros libres y una espalda delgada que se ajusta suavemente al cuerpo. Los tirantes ajustables permiten adaptar la altura según tu preferencia, brindando una silueta funcional y versátil que se adapta a tus necesidades diarias.&lt;br&gt;&lt;strong&gt;Cuidados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</si>
  <si>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style='font-size:24px'&gt;Brasier paquete x2 en microfibra&lt;/strong&gt;&lt;/h2&gt;&lt;br/&gt;&lt;p style='text-align:justify'&gt;&lt;span style='font-size:18px'&gt;Descripción mejorada con IA: Brasier en paquete x2, elaborado en microfibra en las copas para una suavidad y comodidad excepcionales, complementado con encaje en la base que añade un toque de sensualidad y feminidad. Con cobertura 3/4, copa tipo B y realce natural, este brasier ofrece aros libres y una espalda delgada que se ajusta suavemente al cuerpo. Los tirantes ajustables permiten adaptar la altura según tu preferencia, brindando una silueta funcional y versátil que se adapta a tus necesidades diarias.&lt;/span&gt;&lt;strong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</si>
  <si>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Este vestido de baño entero está diseñado para ofrecer comodidad y estilo a las niñas. Hecho en microfibra, sus tirantes ajustables brindan soporte mientras que el escote en la espalda y el fruncido lateral le dan un toque moderno y sofisticado. Con copas fijas y aros, este traje asegura un ajuste seguro y elegante para todo el día bajo el sol.</t>
  </si>
  <si>
    <t>Tirantes ajustables
Copa fija con aro
Silueta hípster</t>
  </si>
  <si>
    <t>&lt;body&gt;&lt;h2&gt;&lt;strong style='font-size:24px'&gt;Vestido de baño entizo en microfibra negro&lt;/strong&gt;&lt;/h2&gt;&lt;br/&gt;&lt;p style='text-align:justify'&gt;&lt;span style='font-size:18px'&gt;Este vestido de baño entero está diseñado para ofrecer comodidad y estilo a las niñas. Hecho en microfibra, sus tirantes ajustables brindan soporte mientras que el escote en la espalda y el fruncido lateral le dan un toque moderno y sofisticado.&lt;/span&gt;&lt;strong style='font-size:18px'&gt;Con copas fijas y aros, este traje asegura un ajuste seguro y elegante para todo el día bajo el sol.&lt;/strong&gt;&lt;/p&gt;&lt;br/&gt;&lt;ul&gt;&lt;li&gt;Tirantes ajustables&lt;/li&gt;&lt;li&gt;Copa fija con aro&lt;/li&gt;&lt;li&gt;Silueta hípster&lt;/li&gt;&lt;/ul&gt;&lt;/body&gt;</t>
  </si>
  <si>
    <t>Paquete x2 panty bóxer en microfibra suave</t>
  </si>
  <si>
    <t>Disfruta de la máxima comodidad con nuestro panty tipo bóxer elaborado en microfibra de tacto suave. Con tecnología de corte láser y termofusionado en la cintura, este panty se ajusta como una segunda piel y no se marca bajo la ropa.&lt;br&gt;&lt;br&gt;_x000D_
_x000D_
&lt;strong&gt;Características Destacadas:&lt;/strong&gt;&lt;br&gt;&lt;br&gt;_x000D_
_x000D_
&lt;strong&gt;Microfibra suave:&lt;/strong&gt; Proporciona un tacto lujoso y confortable.&lt;br&gt;_x000D_
&lt;strong&gt;Corte láser y termofusionado:&lt;/strong&gt; Asegura un ajuste sin costuras visibles.&lt;br&gt;_x000D_
&lt;strong&gt;Talle medio:&lt;/strong&gt; Oferece un ajuste cómodo y discreto.&lt;br&gt;_x000D_
&lt;strong&gt;Refuerzo en algodón:&lt;/strong&gt; Brinda mayor higiene y comodidad.&lt;br&gt;&lt;strong&gt;Cuidados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</si>
  <si>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style='font-size:24px'&gt;Paquete x2 panty bóxer en microfibra suave&lt;/strong&gt;&lt;/h2&gt;&lt;br/&gt;&lt;p style='text-align:justify'&gt;&lt;span style='font-size:18px'&gt;Disfruta de la máxima comodidad con nuestro panty tipo bóxer elaborado en microfibra de tacto suave. Con tecnología de corte láser y termofusionado en la cintura, este panty se ajusta como una segunda piel y no se marca bajo la ropa.&lt;/span&gt;&lt;strong style='font-size:18px'&gt;¡Llamado a la acción, ejemplo: Elige tu color y destaca!&lt;/strong&gt;&lt;/p&gt;&lt;br/&gt;&lt;p&gt;&lt;strong&gt;Características Destacadas:&lt;/strong&gt;&lt;/p&gt;&lt;ul&gt;&lt;li&gt;&lt;strong&gt;Microfibra suave&lt;/strong&gt;: Proporciona un tacto lujoso y confortable.&lt;/li&gt;&lt;li&gt;&lt;strong&gt;Corte láser y termofusionado&lt;/strong&gt;: Asegura un ajuste sin costuras visibles.&lt;/li&gt;&lt;li&gt;&lt;strong&gt;Talle medio&lt;/strong&gt;: Oferece un ajuste cómodo y discreto.&lt;/li&gt;&lt;li&gt;&lt;strong&gt;Refuerzo en algodón&lt;/strong&gt;: Brinda mayor higiene y comodidad.&lt;/li&gt;&lt;/ul&gt;&lt;/body&gt;</t>
  </si>
  <si>
    <t>Pantalón corto negro biker deportivo</t>
  </si>
  <si>
    <t>Maximiza tu comodidad con nuestro biker de microfibra. Con su talle alto y largo hasta medio muslo ayuda a que evites roces.&lt;br&gt;&lt;br&gt;_x000D_
_x000D_
&lt;strong&gt;Características destacadas:&lt;/strong&gt;&lt;br&gt;_x000D_
&lt;strong&gt;Material:&lt;/strong&gt; Microfibra flexible.&lt;br&gt;_x000D_
&lt;strong&gt;Diseño:&lt;/strong&gt; Talle alto y largo hasta medio muslo.&lt;br&gt;&lt;br&gt;&lt;br&gt;&lt;strong&gt;Cuidados de la prenda:&lt;/strong&gt;&lt;br&gt;_x000D_
- Lavar con agua fría máx. 30º.&lt;br&gt; _x000D_
- No usar blanqueador.&lt;br&gt; _x000D_
- No lavar en seco.&lt;br&gt; _x000D_
- Secar colgado a la sombra.&lt;br&gt; _x000D_
- No usar secadora.&lt;br&gt; _x000D_
- No retorcer.&lt;br&gt;</t>
  </si>
  <si>
    <t>&lt;body&gt;&lt;h2&gt;Pantalón corto negro biker deportivo&lt;/h2&gt;&lt;br/&gt;&lt;p&gt;Maximiza tu comodidad con nuestro biker de microfibra. Con su talle alto y largo hasta medio muslo ayuda a que evites roces.&lt;br&gt;&lt;br&gt;&lt;strong&gt;Características destacadas:&lt;/strong&gt;&lt;br&gt;Material: Microfibra flexible.&lt;br&gt;Diseño: Talle alto y largo hasta medio muslo.&lt;br&gt;&lt;br&gt;&lt;br&gt;&lt;strong&gt;Cuidados de la prenda:&lt;/strong&gt;&lt;br&gt;- Lavar con agua fría máx. 30º.&lt;br&gt;- No usar blanqueador.&lt;br&gt;- No lavar en seco.&lt;br&gt;- Secar colgado a la sombra.&lt;br&gt;- No usar secadora.&lt;br&gt;- No retorcer.&lt;/p&gt;&lt;/body&gt;</t>
  </si>
  <si>
    <t>Brasier microfibra en paquetería x2</t>
  </si>
  <si>
    <t>Comodidad y estilo se unen en este diseño pensado para el día a día. Microfibra suave: Textura delicada que aporta confort en cada uso. Elástico ancho: Brinda soporte firme en la base y espalda. Tirantes amplios decorados: Con detalle de logo repujado, en tendencia. Copa 3/4: Ofrece un realce natural sin necesidad de aros.</t>
  </si>
  <si>
    <t>&lt;body&gt;&lt;h2&gt;Brasier microfibra en paquetería x2&lt;/h2&gt;&lt;br/&gt;&lt;p style='text-align:justify'&gt;&lt;span style='font-size:18px'&gt;Comodidad y estilo se unen en este diseño pensado para el día a día. Microfibra suave: Textura delicada que aporta confort en cada uso.&lt;/span&gt;&lt;strong style='font-size:18px'&gt;Elástico ancho: Brinda soporte firme en la base y espalda.&lt;/strong&gt;&lt;/p&gt;&lt;br/&gt;&lt;p&gt;&lt;strong&gt;Tirantes amplios decorados:&lt;/strong&gt; Con detalle de logo repujado, en tendencia.&lt;/p&gt;&lt;ul&gt;&lt;li&gt;&lt;strong&gt;Copa 3/4:&lt;/strong&gt; Ofrece un realce natural sin necesidad de aros.&lt;/li&gt;&lt;/ul&gt;&lt;/body&gt;</t>
  </si>
  <si>
    <t>Brasilera en microfibra paquete x6</t>
  </si>
  <si>
    <t>Eleva tu estilo con nuestro panty invisible tipo brasilera, que combina elegancia y confort. El encaje en la cintura añade un toque de sofisticación, mientras que su diseño sin costuras asegura una apariencia impecable bajo cualquier prenda. Perfecto para una silueta ajustada y una sensación de ligereza.&lt;br&gt;&lt;br&gt;_x000D_
_x000D_
&lt;strong&gt;Características destacadas&lt;/strong&gt;&lt;br&gt;_x000D_
&lt;strong&gt;Encaje en la cintura:&lt;/strong&gt; Detalle sofisticado.&lt;br&gt;_x000D_
&lt;strong&gt;Diseño invisible:&lt;/strong&gt; No se marca.&lt;br&gt;_x000D_
&lt;strong&gt;Silueta tipo brasilera:&lt;/strong&gt; Ajuste favorecedor.&lt;br&gt;_x000D_
&lt;strong&gt;Refuerzo en algodón:&lt;/strong&gt; Comodidad y frescura.</t>
  </si>
  <si>
    <t>Encaje en la cintura: Detalle sofisticado
Diseño invisible: No se marca
Silueta tipo brasilera: Ajuste favorecedor</t>
  </si>
  <si>
    <t>&lt;body&gt;&lt;h2&gt;Brasilera en microfibra paquete x6&lt;/h2&gt;&lt;br/&gt;&lt;p style='text-align:justify'&gt;Eleva tu estilo con nuestro panty invisible tipo brasilera, que combina elegancia y confort. El encaje en la cintura añade un toque de sofisticación, mientras que su diseño sin costuras asegura una apariencia impecable bajo cualquier prenda. Perfecto para una silueta ajustada y una sensación de ligereza.&lt;br&gt;&lt;br&gt;&lt;strong&gt;Características destacadas&lt;/strong&gt;&lt;br&gt;&lt;ul&gt;&lt;li&gt;Encaje en la cintura: Detalle sofisticado.&lt;/li&gt;&lt;li&gt;Diseño invisible: No se marca.&lt;/li&gt;&lt;li&gt;Silueta tipo brasilera: Ajuste favorecedor.&lt;/li&gt;&lt;/ul&gt;&lt;br&gt;&lt;strong&gt;Cuidados de la prenda:&lt;/strong&gt;&lt;br&gt;- Lavar a mano o en lavadora en ciclo delicado.&lt;br&gt;- Evitar agua caliente, blanqueador, remojo y lavado en seco.&lt;br&gt;- Secar colgado y a la sombra, sin planchar ni usar secadora.&lt;/p&gt;&lt;/body&gt;</t>
  </si>
  <si>
    <t>Bóxer moldeador compresión media</t>
  </si>
  <si>
    <t>Descubre la combinación perfecta de confort y control con nuestro panty tipo bóxer sin costuras de la línea Functional Control. Confeccionado en suave poliamida, este panty de tiro alto redefine la comodidad, proporcionando un ajuste sin costuras que esculpe y realza tu figura de manera natural. Es la prenda ideal para quienes buscan estilo y soporte en su ropa interior.&lt;br&gt;&lt;br&gt;_x000D_
_x000D_
&lt;strong&gt;Características destacadas&lt;/strong&gt;&lt;br&gt;_x000D_
&lt;strong&gt;Poliamida suave:&lt;/strong&gt; Máximo confort y suavidad.&lt;br&gt;_x000D_
&lt;strong&gt;Diseño sin costuras:&lt;/strong&gt; Ajuste uniforme y cómodo.&lt;br&gt;_x000D_
&lt;strong&gt;Tiro alto:&lt;/strong&gt; Control y esculpido natural.&lt;br&gt;_x000D_
&lt;strong&gt;Tecnología de control funcional:&lt;/strong&gt; Realza tu silueta sin esfuerzo.</t>
  </si>
  <si>
    <t>&lt;body&gt;&lt;h2&gt;Bóxer moldeador compresión media&lt;/h2&gt;&lt;br/&gt;&lt;p&gt;Descubre la combinación perfecta de confort y control con nuestro panty tipo bóxer sin costuras de la línea Functional Control. Confeccionado en suave poliamida, este panty de tiro alto redefine la comodidad, proporcionando un ajuste sin costuras que esculpe y realza tu figura de manera natural. Es la prenda ideal para quienes buscan estilo y soporte en su ropa interior.&lt;br&gt;&lt;br/&gt;&lt;strong&gt;Características destacadas&lt;/strong&gt;&lt;br/&gt;&lt;ul&gt;&lt;li&gt;Poliamida suave: Máximo confort y suavidad.&lt;/li&gt;&lt;li&gt;Diseño sin costuras: Ajuste uniforme y cómodo.&lt;/li&gt;&lt;li&gt;Tiro alto: Control y esculpido natural.&lt;/li&gt;&lt;li&gt;Tecnología de control funcional: Realza tu silueta sin esfuerzo.&lt;/li&gt;&lt;/ul&gt;&lt;br/&gt;&lt;strong&gt;Cuidados de la prenda:&lt;/strong&gt;&lt;br/&gt;- Lavar a mano o en lavadora en ciclo delicado.&lt;br/&gt;- Evitar agua caliente, blanqueador, remojo y lavado en seco.&lt;br/&gt;- Secar colgado y a la sombra, sin planchar ni usar secadora.&lt;br/&gt;&lt;strong&gt;Sugerencias adicionales:&lt;/strong&gt;&lt;br/&gt;1. Al lavar, usar detergente suave y evitar fricción.&lt;br/&gt;2. Evitar superficies ásperas y almacenar en lugar fresco y seco.&lt;/p&gt;&lt;/body&gt;</t>
  </si>
  <si>
    <t>Panty hipster moldeador</t>
  </si>
  <si>
    <t>Descubre el equilibrio perfecto entre confort y control con nuestro panty tipo hípster sin costuras de la línea Functional Control. Fabricado en suave poliamida, este panty de talle alto redefine el soporte, proporcionando un ajuste elegante y esculpido que resalta tu figura de manera natural.&lt;br&gt;&lt;br&gt;_x000D_
_x000D_
&lt;strong&gt;Características destacadas&lt;/strong&gt;&lt;br&gt;_x000D_
&lt;strong&gt;Poliamida suave:&lt;/strong&gt; Confort superior.&lt;br&gt;_x000D_
&lt;strong&gt;Diseño sin costuras:&lt;/strong&gt; Ajuste sin marcas.&lt;br&gt;_x000D_
&lt;strong&gt;Talle alto:&lt;/strong&gt; Control y esculpido.&lt;br&gt;_x000D_
&lt;strong&gt;Tecnología Functional Control:&lt;/strong&gt; Realza tu figura.</t>
  </si>
  <si>
    <t>&lt;body&gt;&lt;h2&gt;Panty hipster moldeador&lt;/h2&gt;&lt;br/&gt;&lt;p&gt;Descubre el equilibrio perfecto entre confort y control con nuestro panty tipo hípster sin costuras de la línea Functional Control. Fabricado en suave poliamida, este panty de talle alto redefine el soporte, proporcionando un ajuste elegante y esculpido que resalta tu figura de manera natural.&lt;br&gt;&lt;br&gt;Características destacadas&lt;br&gt;Poliamida suave: Confort superior.&lt;br&gt;Diseño sin costuras: Ajuste sin marcas.&lt;br&gt;Talle alto: Control y esculpido.&lt;br&gt;Tecnología Functional Control: Realza tu figura.&lt;/p&gt;&lt;/body&gt;</t>
  </si>
  <si>
    <t>Leggins deportivo con ajuste perfecto</t>
  </si>
  <si>
    <t>Disfruta de máxima flexibilidad y estilo con nuestros leggings de microfibra. Talle alto y pretina ancha para un ajuste cómodo y favorecedor.&lt;br&gt;&lt;br&gt;_x000D_
_x000D_
&lt;strong&gt;Características destacadas:&lt;/strong&gt;&lt;br&gt;_x000D_
&lt;strong&gt;Material:&lt;/strong&gt; Microfibra.&lt;br&gt;_x000D_
&lt;strong&gt;Diseño:&lt;/strong&gt; Talle alto y pretina ancha.&lt;br&gt;&lt;br&gt;&lt;br&gt;&lt;strong&gt;Cuidados de la prenda:&lt;/strong&gt;&lt;br&gt;_x000D_
- Lavar con agua fría máx. 30º.&lt;br&gt; _x000D_
- No usar blanqueador.&lt;br&gt; _x000D_
- No lavar en seco.&lt;br&gt; _x000D_
- Secar colgado a la sombra.&lt;br&gt; _x000D_
- No usar secadora.&lt;br&gt; _x000D_
- No retorcer.</t>
  </si>
  <si>
    <t>&lt;body&gt;&lt;h2&gt;Leggins deportivo con ajuste perfecto&lt;/h2&gt;&lt;br/&gt;&lt;p&gt;Disfruta de máxima flexibilidad y estilo con nuestros leggings de microfibra. Talle alto y pretina ancha para un ajuste cómodo y favorecedor.&lt;br&gt;&lt;br&gt;&lt;strong&gt;Características destacadas:&lt;/strong&gt;&lt;br&gt;Materiales: Microfibra.&lt;br&gt;Diseño: Talle alto y pretina ancha.&lt;br&gt;&lt;br&gt;&lt;br&gt;&lt;strong&gt;Cuidados de la prenda:&lt;/strong&gt;&lt;br&gt;- Lavar con agua fría máx. 30º.&lt;br&gt; - No usar blanqueador.&lt;br&gt; - No lavar en seco.&lt;br&gt; - Secar colgado a la sombra.&lt;br&gt; - No usar secadora.&lt;br&gt; - No retorcer.&lt;/p&gt;&lt;br/&gt;&lt;ul&gt;&lt;li&gt;Silueta ajustada: Realza las curvas&lt;/li&gt;&lt;li&gt;Escote cruzado: Agrega sofisticación&lt;/li&gt;&lt;li&gt;Cargaderas ajustables: Para mayor comodidad&lt;/li&gt;&lt;/ul&gt;&lt;/body&gt;</t>
  </si>
  <si>
    <t>Copas adhesivas en silicona</t>
  </si>
  <si>
    <t>Realza tu estilo con nuestras copas adhesivas en silicona. Con broche en el centro que une y realza tu busto, son perfectas para lucir con escotes en el frente y en la espalda. Dale a tu look un toque extra de confianza y sensualidad con nuestras copas adhesivas.</t>
  </si>
  <si>
    <t>&lt;body&gt;&lt;h2&gt;Copas adhesivas en silicona&lt;/h2&gt;&lt;br/&gt;&lt;p&gt;Realza tu estilo con nuestras copas adhesivas en silicona. Con broche en el centro que une y realza tu busto, son perfectas para lucir con escotes en el frente y en la espalda. Dale a tu look un toque extra de confianza y sensualidad con nuestras copas adhesivas.&lt;/p&gt;&lt;br/&gt;&lt;ul&gt;&lt;li&gt;Silueta ajustada: Realza las curvas.&lt;/li&gt;&lt;li&gt;Escote cruzado: Agrega sofisticación.&lt;/li&gt;&lt;li&gt;Cargaderas ajustables: Para mayor comodidad.&lt;/li&gt;&lt;/ul&gt;&lt;/body&gt;</t>
  </si>
  <si>
    <t>BÓXER SEAMLESS CON CORTE LÁSER EN POLIAMIDA PAQUETE X2</t>
  </si>
  <si>
    <t>¡Descubre el confort total con nuestro panty tipo bóxer en poliamida! Con tecnología seamless y acabados sin costuras, evita marcas y bordes incómodos. El refuerzo en algodón transpirable es perfecto para el uso diario, ofreciendo seguridad y confort. De talle medio, proporciona excelente cubrimiento y comodidad en cada movimiento. Aprende más sobre las características destacadas, cuidados de la prenda y sugerencias adicionales.</t>
  </si>
  <si>
    <t>Tecnología seamless: Evita marcas y bordes incómodos.
Refuerzo de algodón transpirable: Ideal para el uso diario.
Talle medio: Ofrece excelente cubrimiento y comodidad.</t>
  </si>
  <si>
    <t>&lt;body&gt;&lt;h2&gt;BÓXER SEAMLESS CON CORTE LÁSER EN POLIAMIDA PAQUETE X2&lt;/h2&gt;&lt;br/&gt;&lt;p&gt;¡Descubre el confort total con nuestro panty tipo bóxer en poliamida! Con tecnología seamless y acabados sin costuras, evita marcas y bordes incómodos. El refuerzo en algodón transpirable es perfecto para el uso diario, ofreciendo seguridad y confort. De talle medio, proporciona excelente cubrimiento y comodidad en cada movimiento. Aprende más sobre las características destacadas, cuidados de la prenda y sugerencias adicionales.&lt;/p&gt;&lt;br/&gt;&lt;ul&gt;&lt;li&gt;Tecnología seamless: Evita marcas y bordes incómodos.&lt;/li&gt;&lt;li&gt;Refuerzo de algodón transpirable: Ideal para el uso diario.&lt;/li&gt;&lt;li&gt;Talle medio: Ofrece excelente cubrimiento y comodidad.&lt;/li&gt;&lt;/ul&gt;&lt;/body&gt;</t>
  </si>
  <si>
    <t>Paquete x2 hipster sin costuras laterales</t>
  </si>
  <si>
    <t>Descubre el estilo y confort con nuestro hípster elaborado en poliamida con tecnología seamless. Este diseño sin costuras laterales, combinado con un refuerzo en algodón, ofrece un ajuste suave y cubrimiento medio atrás para una comodidad duradera.&lt;br&gt;_x000D_
&lt;strong&gt;Características Destacadas:&lt;/strong&gt;&lt;br&gt;_x000D_
&lt;strong&gt;Poliamida con tecnología seamless:&lt;/strong&gt; Diseño sin costuras laterales.&lt;br&gt;_x000D_
&lt;strong&gt;Refuerzo de algodón:&lt;/strong&gt; Añade una capa adicional de confort.&lt;br&gt;_x000D_
&lt;strong&gt;Cubrimiento medio:&lt;/strong&gt; Proporciona una comodidad duradera.&lt;br&gt;&lt;strong&gt;Cuidados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</si>
  <si>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Poliamida con tecnología seamless
Diseño sin costuras laterales
Refuerzo de algodón</t>
  </si>
  <si>
    <t>&lt;body&gt;&lt;h2&gt;Paquete x2 hipster sin costuras laterales&lt;/h2&gt;&lt;br/&gt;&lt;p style='text-align:justify'&gt;&lt;span style='font-size:18px'&gt;Descubre el estilo y confort con nuestro hípster elaborado en poliamida con tecnología seamless. Este diseño sin costuras laterales, combinado con un refuerzo en algodón, ofrece un ajuste suave y cubrimiento medio atrás para una comodidad duradera.&lt;br&gt;&lt;/span&gt;&lt;strong style='font-size:18px'&gt;Características Destacadas:&lt;/strong&gt;&lt;br&gt;&lt;ul&gt;&lt;li style='font-size:16px'&gt;&lt;strong&gt;Poliamida con tecnología seamless:&lt;/strong&gt; Diseño sin costuras laterales.&lt;/li&gt;&lt;li style='font-size:16px'&gt;&lt;strong&gt;Refuerzo de algodón:&lt;/strong&gt; Añade una capa adicional de confort.&lt;/li&gt;&lt;li style='font-size:16px'&gt;&lt;strong&gt;Cubrimiento medio:&lt;/strong&gt; Proporciona una comodidad duradera.&lt;/li&gt;&lt;/ul&gt;&lt;/strong&gt;&lt;br/&gt;&lt;p&gt;&lt;strong&gt;Cuidados de la prenda:&lt;/strong&gt;&lt;br&gt;&lt;ul&gt;&lt;li style='font-size:16px'&gt;Lavar a mano o en lavadora en ciclo delicado.&lt;/li&gt;&lt;li style='font-size:16px'&gt;Evitar agua caliente, blanqueador, remojo y lavado en seco.&lt;/li&gt;&lt;li style='font-size:16px'&gt;Secar colgado y a la sombra, sin planchar ni usar secadora.&lt;/li&gt;&lt;/ul&gt;&lt;/p&gt;&lt;br/&gt;&lt;strong&gt;Sugerencias adicionales:&lt;/strong&gt;&lt;br&gt;&lt;ul&gt;&lt;li style='font-size:16px'&gt;Al lavar, usar detergente suave y evitar fricción.&lt;/li&gt;&lt;li style='font-size:16px'&gt;Evitar superficies ásperas y almacenar en lugar fresco y seco.&lt;/li&gt;&lt;/ul&gt;&lt;/p&gt;&lt;/body&gt;</t>
  </si>
  <si>
    <t>Brasilera paquete x3 invisible</t>
  </si>
  <si>
    <t>Panty tipo brasilera, elaborada en poliamida con elastano. Esta brasilera es ideal para el día a día, ya que es como contar con una segunda piel; sus acabados permiten que sea invisible bajo las prendas y no se marque. Cuenta con tecnología Any Cut, lo que permite que, a pesar de no tener costuras en los acabados de piernas y cintura, el panty no se enrolla sobre sí mismo, haciéndola una prenda muy cómoda. Su material es flexible y se adapta al cuerpo, además de contar con refuerzo en algodón transpirable.</t>
  </si>
  <si>
    <t>&lt;body&gt;&lt;h2&gt;Brasilera paquete x3 invisible&lt;/h2&gt;&lt;br/&gt;&lt;p&gt;Descripción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</si>
  <si>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Leggins deportivo negro con ajuste perfecto</t>
  </si>
  <si>
    <t>Disfruta de máxima flexibilidad y estilo con nuestros leggings de microfibra. Talle alto y pretina ancha para un ajuste cómodo y favorecedor.&lt;br&gt;&lt;br&gt;_x000D_
_x000D_
&lt;strong&gt;Características destacadas:&lt;/strong&gt;&lt;br&gt;_x000D_
&lt;strong&gt;Material:&lt;/strong&gt; Microfibra.&lt;br&gt;_x000D_
&lt;strong&gt;Diseño:&lt;/strong&gt; Talle alto y pretina ancha.&lt;br&gt;&lt;br&gt;&lt;br&gt;&lt;strong&gt;Cuidados de la prenda:&lt;/strong&gt;&lt;br&gt;_x000D_
- Lavar con agua fría máx. 30º.&lt;br&gt;_x000D_
- No usar blanqueador.&lt;br&gt;_x000D_
- No lavar en seco.&lt;br&gt;_x000D_
- Secar colgado a la sombra.&lt;br&gt;_x000D_
- No usar secadora.&lt;br&gt;_x000D_
- No retorcer.</t>
  </si>
  <si>
    <t>&lt;body&gt;&lt;h2&gt;Leggins deportivo negro con ajuste perfecto&lt;/h2&gt;&lt;br/&gt;&lt;p&gt;Disfruta de máxima flexibilidad y estilo con nuestros leggings de microfibra. Talle alto y pretina ancha para un ajuste cómodo y favorecedor.&lt;br&gt;&lt;br&gt;&lt;strong&gt;Características destacadas:&lt;/strong&gt;&lt;br&gt;Materiales:&lt;span style='font-size:18px'&gt;Microfibra.&lt;/span&gt;&lt;br&gt;Diseño:&lt;span style='font-size:18px'&gt;Talle alto y pretina ancha.&lt;/span&gt;&lt;br&gt;&lt;br&gt;&lt;strong&gt;Cuidados de la prenda:&lt;/strong&gt;&lt;br&gt;Lavar con agua fría máx. 30º.&lt;span style='font-size:18px'&gt;No usar blanqueador.&lt;/span&gt;&lt;br&gt;No lavar en seco.&lt;span style='font-size:18px'&gt;No lavar en seco.&lt;/span&gt;&lt;br&gt;Secer colgado a la sombra.&lt;span style='font-size:18px'&gt;No usar secadora.&lt;/span&gt;&lt;br&gt;No retorcer.&lt;span style='font-size:18px'&gt;No retorcer.&lt;/span&gt;&lt;/p&gt;&lt;/body&gt;</t>
  </si>
  <si>
    <t>Hípster en microfibra corte laser paquete x10</t>
  </si>
  <si>
    <t>Disfruta de comodidad y estilo con nuestro panty hípster en microfibra corte láser pack x10.&lt;br&gt;_x000D_
&lt;strong&gt;Características clave:&lt;/strong&gt;&lt;br&gt;_x000D_
&lt;strong&gt;Microfibra Suave:&lt;/strong&gt; Aporta confort duradero para el uso diario.&lt;br&gt;_x000D_
&lt;strong&gt;Refuerzo en Algodón:&lt;/strong&gt; Garantiza transpirabilidad y frescura.&lt;br&gt;_x000D_
&lt;strong&gt;Corte Láser y Termofusionado:&lt;/strong&gt; Diseño sin costuras visibles, ideal para evitar marcas bajo la ropa.&lt;br&gt;_x000D_
&lt;strong&gt;Talle Bajo y Cubrimiento Medio:&lt;/strong&gt; Proporciona un ajuste cómodo y moderno.&lt;br&gt;&lt;strong&gt;Cuidados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</si>
  <si>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Microfibra Suave: Aporta confort duradero
Refuerzo en Algodón: Garantiza transpirabilidad
Corte Láser y Termofusionado: Sin costuras visibles</t>
  </si>
  <si>
    <t>&lt;body&gt;&lt;h2&gt;Hípster en microfibra corte laser paquete x10&lt;/h2&gt;&lt;br/&gt;&lt;p style='text-align:justify'&gt;&lt;span style='font-size:18px'&gt;Disfruta de comodidad y estilo con nuestro panty hípster en microfibra corte láser pack x10.&lt;/span&gt;&lt;/p&gt;&lt;br/&gt;&lt;ul&gt;&lt;li style='font-size:16px'&gt;&lt;strong&gt;Microfibra Suave:&lt;/strong&gt; Aporta confort duradero para el uso diario.&lt;/li&gt;&lt;li style='font-size:16px'&gt;&lt;strong&gt;Refuerzo en Algodón:&lt;/strong&gt; Garantiza transpirabilidad y frescura.&lt;/li&gt;&lt;li style='font-size:16px'&gt;&lt;strong&gt;Corte Láser y Termofusionado:&lt;/strong&gt; Diseño sin costuras visibles, ideal para evitar marcas bajo la ropa.&lt;/li&gt;&lt;/ul&gt;&lt;br/&gt;&lt;p&gt;&lt;span style='font-size:18px'&gt;Talle Bajo y Cubrimiento Medio:&lt;/span&gt; Proporciona un ajuste cómodo y moderno.&lt;/p&gt;&lt;br/&gt;&lt;p&gt;&lt;strong&gt;Cuidados de la prenda:&lt;/strong&gt;&lt;/p&gt;&lt;ul&gt;&lt;li style='font-size:16px'&gt;&lt;strong&gt;- Lavar a mano o en lavadora en ciclo delicado.&lt;/strong&gt;&lt;/li&gt;&lt;li style='font-size:16px'&gt;&lt;strong&gt;- Evitar agua caliente, blanqueador, remojo y lavado en seco.&lt;/strong&gt;&lt;/li&gt;&lt;li style='font-size:16px'&gt;&lt;strong&gt;- Secar colgado y a la sombra, sin planchar ni usar secadora.&lt;/strong&gt;&lt;/li&gt;&lt;/ul&gt;&lt;br/&gt;&lt;p&gt;&lt;span style='font-size:18px'&gt;Sugerencias adicionales:&lt;/span&gt;&lt;/p&gt;&lt;ul&gt;&lt;li style='font-size:16px'&gt;&lt;strong&gt;1. Al lavar, usar detergente suave y evitar fricción.&lt;/strong&gt;&lt;/li&gt;&lt;li style='font-size:16px'&gt;&lt;strong&gt;2. Evitar superficies ásperas y almacenar en lugar fresco y seco.&lt;/strong&gt;&lt;/li&gt;&lt;/ul&gt;&lt;/body&gt;</t>
  </si>
  <si>
    <t>Brasier en microfibra sin realce paq x2</t>
  </si>
  <si>
    <t>Descubre la esencia de la comodidad con nuestros brasieres de copa 3/4 en microfibra, diseñados para ofrecerte un ajuste perfecto y realzar tu belleza de forma natural. Con tirantes ajustables, te brindan un soporte excepcional que te acompaña desde la mañana hasta la noche, adaptándose a ti con suavidad y estilo.</t>
  </si>
  <si>
    <t>Silueta ajustada para realzar las curvas naturales
Copa 3/4 para un ajuste cómodo y natural
Tirantes ajustables permiten personalizar el ajuste</t>
  </si>
  <si>
    <t>&lt;body&gt;&lt;h2&gt;Brasier en microfibra sin realce paq x2&lt;/h2&gt;&lt;br/&gt;&lt;p&gt;Descubre la esencia de la comodidad con nuestros brasieres de copa 3/4 en microfibra, diseñados para ofrecerte un ajuste perfecto y realzar tu belleza de forma natural. Con tirantes ajustables, te brindan un soporte excepcional que te acompaña desde la mañana hasta la noche, adaptándose a ti con suavidad y estilo.&lt;/p&gt;&lt;br/&gt;&lt;ul&gt;&lt;li&gt;Silueta ajustada para realzar las curvas naturales&lt;/li&gt;&lt;li&gt;Copa 3/4 para un ajuste cómodo y natural&lt;/li&gt;&lt;li&gt;Tirantes ajustables permiten personalizar el ajuste&lt;/li&gt;&lt;/ul&gt;&lt;/body&gt;</t>
  </si>
  <si>
    <t>Salida de baño tipo pantalón</t>
  </si>
  <si>
    <t>Disfruta de la frescura de tus día de playa o piscina con nuestro pantalón de salida de baño que se abre en capas, con un movimiento que te hará lucir fresca y a la moda. Su elástico y lazo en la cintura te hará sentir mayor comodidad y seguridad, adicional sus capas hacia los costados te facilitaran el movimiento. Esta elaborada en algodón sin elastomero.&lt;br&gt;&lt;strong&gt;Cuidados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retorcer.&lt;br&gt;_x000D_
&lt;strong&gt;Sugerencias adicionales:&lt;/strong&gt;&lt;br&gt;_x000D_
1. Enjuagar después de usar.&lt;br&gt;_x000D_
2. No usar suavizante.&lt;br&gt;_x000D_
3. Evitar el secado directo al sol.&lt;br&gt;_x000D_
4. Almacenar en lugar seco y ventilado.&lt;br&gt;</t>
  </si>
  <si>
    <t>&lt;body&gt;&lt;h2&gt;Salida de baño tipo pantalón&lt;/h2&gt;&lt;br/&gt;&lt;p style='text-align:justify'&gt;&lt;span style='font-size:18px'&gt;Disfruta de la frescura de tus día de playa o piscina con nuestro pantalón de salida de baño que se abre en capas, con un movimiento que te hará lucir fresca y a la moda. Su elástico y lazo en la cintura te hará sentir mayor comodidad y seguridad, adicional sus capas hacia los costados te facilitaran el movimiento. Esta elaborada en algodón sin elastomero.&lt;/span&gt;&lt;strong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</si>
  <si>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microfibra paquete x4</t>
  </si>
  <si>
    <t>Ideal para moldear suavemente la zona del abdomen, este panty de poliamida ofrece un estilo moderno con cobertura media y elasticidad para moverte con total comodidad.</t>
  </si>
  <si>
    <t>Diseño de talle alto: Favorece la zona del abdomen y aporta un ajuste moderno.
Tecnología sin costuras en los costados: Evita marcas y proporciona libertad de movimiento.
Refuerzo en algodón: Asegura frescura y transpirabilidad en la zona íntima.</t>
  </si>
  <si>
    <t>&lt;body&gt;&lt;h2&gt;Panty microfibra paquete x4&lt;/h2&gt;&lt;p&gt;Descripción mejorada con IA&lt;br&gt;_x000D_
Ideal para moldear suavemente la zona del abdomen, este panty de poliamida ofrece un estilo moderno con cobertura media y elasticidad para moverte con total comodidad.&lt;br&gt;&lt;br&gt;_x000D_
_x000D_
&lt;strong&gt;Características destacadas&lt;/strong&gt;&lt;br&gt;_x000D_
_x000D_
Diseño de talle alto: Favorece la zona del abdomen y aporta un ajuste moderno.&lt;br&gt;_x000D_
_x000D_
Tecnología sin costuras en los costados: Evita marcas y proporciona libertad de movimiento.&lt;br&gt;_x000D_
_x000D_
Refuerzo en algodón: Asegura frescura y transpirabilidad en la zona íntima.&lt;br&gt;&lt;br&gt;&lt;br&gt;&lt;strong&gt;Cuidados de la prenda:&lt;/strong&gt;&lt;br&gt;_x000D_
_x000D_
- Lavar a mano o en lavadora en ciclo delicado.&lt;br&gt;_x000D_
_x000D_
- Evitar agua caliente, blanqueador, remojo y lavado en seco.&lt;br&gt;_x000D_
_x000D_
- Secar colgado y a la sombra, sin planchar ni usar secadora.&lt;br&gt; _x000D__x000D_
&lt;strong&gt;Sugerencias adicionales:&lt;/strong&gt;&lt;br&gt;_x000D__x000D_
1. Al lavar, usar detergente suave y evitar fricción.&lt;br&gt;_x000D__x000D_
2. Evitar superficies ásperas y almacenar en lugar fresco y seco.&lt;/p&gt;&lt;ul&gt;&lt;li&gt;Destacado&lt;/li&gt;&lt;/ul&gt;&lt;/body&gt;</t>
  </si>
  <si>
    <t>Vestido de baño tipo bikini en microfibra</t>
  </si>
  <si>
    <t>Bikini que combina estilo y comodidad, confeccionado en microfibra suave para disfrutar del agua con total confianza. Brasier strapless silueta elegante cruzada sobre el busto añade movimiento y toque femenino. Copas y aros equipados para realce y soporte. Tirantes ajustables que se anudan en el cuello. Panty tipo hipster medio cobertura para piernas y glúteos, equilibrio perfecto entre feminidad y comodidad. Ideal para disfrutar del verano con estilo.&lt;br&gt;Cuidados de la prenda: lavar a mano agua fría máx 30º no blanqueador no en remojo no secar en seco sombra colgada no planchar usar secadora no retorcer sugerencias adicionales: enjuagar después no usar suavizante evitar secado directo al sol almacenar lugar seco y ventilado.</t>
  </si>
  <si>
    <t>Silueta ajustada para realzar las curvas del cuerpo
Cruce elegante sobre el busto que añade movimiento
Tirantes ajustables en el cuello para mayor versatilidad</t>
  </si>
  <si>
    <t>&lt;body&gt;&lt;h2&gt;Vestido de baño tipo bikini en microfibra&lt;/h2&gt;&lt;br/&gt;&lt;p style='text-align:justify'&gt;Bikini que combina estilo y comodidad, confeccionado en microfibra suave para disfrutar del agua con total confianza. Brasier strapless silueta elegante cruzada sobre el busto añade movimiento y toque femenino. Copas y aros equipados para realce y soporte. Tirantes ajustables que se anudan en el cuello. Panty tipo hipster medio cobertura para piernas y glúteos, equilibrio perfecto entre feminidad y comodidad. Ideal para disfrutar del verano con estilo.&lt;/p&gt;&lt;br/&gt;&lt;ul&gt;&lt;li&gt;Silueta ajustada: Para realzar las curvas del cuerpo&lt;/li&gt;&lt;li&gt;Cruce elegante sobre el busto: Añade movimiento&lt;/li&gt;&lt;li&gt;Tirantes ajustables en el cuello: Mayor versatilidad&lt;/li&gt;&lt;/ul&gt;&lt;/body&gt;</t>
  </si>
  <si>
    <t>Brasier clásico sin aro y copa pre-hormada</t>
  </si>
  <si>
    <t>Eleva tu estilo diario con nuestro Brasier clásico de algodón. La esencia de la comodidad y la elegancia en cada detalle.&lt;br&gt;&lt;br&gt;&lt;strong&gt;Características Destacadas:&lt;/strong&gt;&lt;br&gt;&lt;br&gt;&lt;ul&gt;&lt;li&gt;Suavidad Natural: Algodón suave que cuida tu piel durante todo el día.&lt;/li&gt;&lt;li&gt;Estilo Sofisticado: Detalles de encaje en la parte superior de la copa para un toque de elegancia.&lt;/li&gt;&lt;li&gt;Soporte Excepcional: Tirantes anchos y espalda ancha para un soporte óptimo.&lt;/li&gt;&lt;/ul&gt;</t>
  </si>
  <si>
    <t>&lt;body&gt;&lt;h2&gt;Brasier clásico sin aro y copa pre-hormada&lt;/h2&gt;&lt;br/&gt;&lt;p style='text-align:justify'&gt;&lt;span style='font-size:18px'&gt;Eleva tu estilo diario con nuestro Brasier clásico de algodón. La esencia de la comodidad y la elegancia en cada detalle.&lt;/span&gt;&lt;/p&gt;&lt;ul&gt;&lt;li&gt;Silueta ajustada: Algodón suave que cuida tu piel durante todo el día.&lt;/li&gt;&lt;li&gt;Estilo Sofisticado: Detalles de encaje en la parte superior de la copa para un toque de elegancia.&lt;/li&gt;&lt;li&gt;Soporte Excepcional: Tirantes anchos y espalda ancha para un soporte óptimo.&lt;/li&gt;&lt;/ul&gt;&lt;/body&gt;</t>
  </si>
  <si>
    <t>Paquete x3 panty tipo bóxer en algodón seamless</t>
  </si>
  <si>
    <t>Logra una cobertura completa con nuestro panty tipo bóxer, diseñado para brindar confort y ajuste en la zona de glúteos y piernas. Su confección en poliamida sin costuras garantiza suavidad y libertad de movimiento.&lt;br&gt;&lt;br&gt;_x000D_
_x000D_
&lt;strong&gt;Características destacadas:&lt;/strong&gt;&lt;br&gt;_x000D_
Cobertura amplia: Perfecto para una sensación de seguridad y comodidad.&lt;br&gt;_x000D_
Tecnología sin costuras: Evita marcas y brinda una textura suave.&lt;br&gt;_x000D_
Refuerzo en algodón: Proporciona frescura e higiene en cada uso.&lt;br&gt;&lt;br&gt;&lt;br&gt;&lt;strong&gt;Cuidados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</si>
  <si>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&lt;body&gt;&lt;h2&gt;Paquete x3 panty tipo bóxer en algodón seamless&lt;/h2&gt;&lt;br/&gt;&lt;p&gt;Logra una cobertura completa con nuestro panty tipo bóxer, diseñado para brindar confort y ajuste en la zona de glúteos y piernas. Su confección en poliamida sin costuras garantiza suavidad y libertad de movimiento.&lt;/p&gt;&lt;br/&gt;&lt;ul&gt;&lt;li&gt;Cobertura amplia: Perfecto para una sensación de seguridad y comodidad.&lt;/li&gt;&lt;li&gt;Tecnología sin costuras: Evita marcas y brinda una textura suave.&lt;/li&gt;&lt;li&gt;Refuerzo en algodón: Proporciona frescura e higiene en cada uso.&lt;/li&gt;&lt;/ul&gt;&lt;br/&gt;&lt;p&gt;Cuidados de la prenda:&lt;/p&gt;&lt;ul&gt;&lt;li&gt;- Lavar a mano o en lavadora en ciclo delicado.&lt;/li&gt;&lt;li&gt;- Evitar agua caliente, blanqueador, remojo y lavado en seco.&lt;/li&gt;&lt;li&gt;- Secar colgado y a la sombra, sin planchar ni usar secadora.&lt;/li&gt;&lt;/ul&gt;&lt;br/&gt;&lt;p&gt;Sugerencias adicionales:&lt;/p&gt;&lt;ul&gt;&lt;li&gt;1. Al lavar, usar detergente suave y evitar fricción.&lt;/li&gt;&lt;li&gt;2. Evitar superficies ásperas y almacenar en lugar fresco y seco.&lt;/li&gt;&lt;/ul&gt;&lt;/body&gt;</t>
  </si>
  <si>
    <t>Brasier sin aro paquete x2 seamless triangular</t>
  </si>
  <si>
    <t>Prueba la suavidad y comodidad de nuestro sostenue sin anillos en poliamida, un material flexible y resistente. Con una silhouette triangular sin costuras, este sostenue es perfecto para aquellos buscando un realce natural e una silhouette estilizada sin comprometer la comodidad.&lt;br&gt;&lt;br&gt;_x000D_
_x000D_
Caracteristicas destacadas&lt;br&gt;_x000D_
Poliamida sin costuras: ajuste sin marcas y sensacin de suavidad.&lt;br&gt;_x000D_
Silhouette triangular: realce natural y delicado.&lt;br&gt;_x000D_
Tirantes ajustables y removibles: flexibilidad para adaptarse a distintos looks.&lt;br&gt;_x000D_
Textura acanalada: estilo moderno e inquietante.&lt;br&gt;&lt;br&gt;&lt;br&gt;Informaciones de cuidado&lt;br&gt;_x000D_
- Lavar manualmente suavemente con agua fria.&lt;br&gt;_x000D_
- Evitar blanqueador, remojado y lavado en seco.&lt;br&gt;_x000D_
- Secar horizontal y a la sombra, sin planchar ni usar secadora.&lt;br&gt;_x000D_
Sugerencias adicionales&lt;br&gt;_x000D_
1. Al lavar, utilizar detergente suave y evitar friccin.&lt;br&gt;_x000D_
2. Evitar superficies asperas y almacenar en lugar fresco y seco.</t>
  </si>
  <si>
    <t>Poliamida sin costuras: ajuste sin marcas y sensación de suavidad
Silueta triangular: realce natural e increíble
Tirantes ajustables y removibles: flexibilidad para distintos looks</t>
  </si>
  <si>
    <t>&lt;body&gt;&lt;h2&gt;Brasier sin aro paquete x2 seamless triangular&lt;/h2&gt;&lt;br/&gt;&lt;p style="text-align:justify"&gt;&lt;span style="font-size:18px"&gt;Experimenta la suavidad y comodidad de nuestro sostenue sin anillos en poliamida, un material flexible y resistente. Con una silhouette triangular sin costuras, este sostenue es perfecto para aquellos buscando un realce natural e una silhouette estilizada sin comprometer la comodidad.&lt;/span&gt;&lt;/p&gt;&lt;br/&gt;&lt;ul&gt;&lt;li&gt;Poliamida sin costuras: ajuste sin marcas y sensacin de suavidad&lt;/li&gt;&lt;li&gt;Silhouette triangular: realce natural y delicado&lt;/li&gt;&lt;li&gt;Tirantes ajustables y removibles: flexibilidad para adaptarse a distintos looks&lt;/li&gt;&lt;/ul&gt;&lt;/body&gt;</t>
  </si>
  <si>
    <t>Paquete x2 panty tipo brasilera seamless</t>
  </si>
  <si>
    <t>Disfruta de una comodidad excepcional con este panty tipo brasilera, diseñada sin costuras notables para un ajuste perfecto que redefine la comodidad diaria. La estructura seamless asegura un look impecable bajo cualquier prenda.</t>
  </si>
  <si>
    <t>Silueta ajustada para mayor comodidad
Diseño seamless sin costuras notables
Ajuste perfecto para cualquier prenda</t>
  </si>
  <si>
    <t>&lt;body&gt;&lt;h2&gt;Paquete x2 panty tipo brasilera seamless&lt;/h2&gt;&lt;br/&gt;&lt;p style='text-align:justify'&gt;&lt;span&gt;Disfruta de una comodidad excepcional con este panty tipo brasilera, diseñada sin costuras notables para un ajuste perfecto que redefine la comodidad diaria. La estructura seamless asegura un look impecable bajo cualquier prenda.&lt;/span&gt;&lt;/p&gt;&lt;br/&gt;&lt;ul&gt;&lt;li&gt;Silueta ajustada: Para mayor comodidad&lt;/li&gt;&lt;li&gt;Diseño seamless sin costuras notables: Ideal para el ajuste perfecto con cualquier prenda&lt;/li&gt;&lt;li&gt;Ajuste perfecto para cualquier prenda: Redefine la comodidad diaria&lt;/li&gt;&lt;/ul&gt;&lt;/body&gt;</t>
  </si>
  <si>
    <t>Panty realce PUSH UP</t>
  </si>
  <si>
    <t>Panty corte láser, termofusionado, elaborada en Microfibra con refuerzo en algodón. Silueta de talle medio que proporciona volumen en la parte de atrás.</t>
  </si>
  <si>
    <t>Silueta ajustada para realzar las curvas
Corte láser y termofusionado para comodidad
Material Microfibra con refuerzo algodón</t>
  </si>
  <si>
    <t>&lt;body&gt;&lt;h2&gt;Panty realce PUSH UP&lt;/h2&gt;&lt;br/&gt;&lt;p&gt;Descripción mejorada con IA&lt;br/&gt;&lt;strong&gt;¡Llamado a la acción, ejemplo: Elige tu color y destaca!&lt;/strong&gt;&lt;/p&gt;&lt;br/&gt;&lt;p&gt;&lt;strong&gt;Destacado&lt;/strong&gt;&lt;/p&gt;&lt;ul&gt;&lt;li&gt;Silueta ajustada: Realza las curvas.&lt;/li&gt;&lt;li&gt;Corte láser y termofusionado: Para comodidad.&lt;/li&gt;&lt;li&gt;Material Microfibra con refuerzo algodón: Asegura el atuendo.&lt;/li&gt;&lt;/ul&gt;&lt;/body&gt;</t>
  </si>
  <si>
    <t>Panty tipo culotte en encaje paquetería x2</t>
  </si>
  <si>
    <t>La combinación perfecta entre feminidad y comodidad en una prenda diseñada para tu día a día.&lt;br&gt;Material de mesh: Ligero y fresco con delicado patrón floral.&lt;br&gt;Cobertura media: Ajuste ideal para las piernas y glúteos.&lt;br&gt;Encaje ancho en la cintura: Favorece la figura ajustándose suavemente al abdomen.&lt;br&gt;Refuerzo en algodón: Garantiza frescura e higiene en la zona íntima.</t>
  </si>
  <si>
    <t>&lt;body&gt;&lt;h2&gt;Panty tipo culotte en encaje paquetería x2&lt;/h2&gt;&lt;br/&gt;&lt;p&gt;La combinación perfecta entre feminidad y comodidad en una prenda diseñada para tu día a día.&lt;br&gt;Material de mesh: Ligero y fresco con delicado patrón floral.&lt;br&gt;Cobertura media: Ajuste ideal para las piernas y glúteos.&lt;br&gt;Encaje ancho en la cintura: Favorece la figura ajustándose suavemente al abdomen.&lt;br&gt;Refuerzo en algodón: Garantiza frescura e higiene en la zona íntima.,p&gt;&lt;br/&gt;&lt;strong&gt;Cuidados de la prenda:&lt;/strong&gt;&lt;br&gt;_x000D_
- Lavar a mano suavemente con agua fría.&lt;br&gt; _x000D_
- Evitar blanqueador, remojo y lavado en seco.&lt;br&gt; _x000D_
- Secar horizontal y a la sombra, sin planchar ni usar secadora.&lt;br&gt;_x000D_
&lt;strong&gt;Sugerencias adicionales:&lt;/strong&gt;&lt;br&gt;_x000D_
1. Al lavar, usar detergente suave y evitar fricción.&lt;br&gt;_x000D_
2. Evitar superficies ásperas y almacenar en lugar fresco y seco.&lt;/p&gt;&lt;/body&gt;</t>
  </si>
  <si>
    <t>Perfect bra en microfibra</t>
  </si>
  <si>
    <t>¡Siente única con nuestro brasier que une lo mejor de los tops con el soporte de los brasieres! Este brasier está elaborado en microfibra de alta tecnología con textura acanalada suave, es resistente y proporciona un confort excepcional. Gracias a la tecnología de corte láser termofusionado y al diseño prehormado en el busto se ajusta de manera precisa y cómoda sin necesidad de aros. Además, cuenta con copas removibles que se adaptan a tus necesidades. Cuenta también con tirantes ajustables para un ajuste personalizado. ¡No esperes más para tener la mejor prenda para tu día a día!</t>
  </si>
  <si>
    <t>Silueta ajustada que realza las curvas
Escote cruzado en el frente con canal
Cargaderas ajustables para mayor comodidad</t>
  </si>
  <si>
    <t>&lt;body&gt;&lt;h2&gt;Perfect bra en microfibra&lt;/h2&gt;&lt;br/&gt;&lt;p&gt;Siente única con nuestro brasier que une lo mejor de los tops con el soporte de los brasieres! Este brasier está elaborado en microfibra de alta tecnología con textura acanalada suave, es resistente y proporciona un confort excepcional. Gracias a la tecnología de corte láser termofusionado y al diseño prehormado en el busto se ajusta de manera precisa y cómoda sin necesidad de aros. Además, cuenta con copas removibles que se adaptan a tus necesidades. Cuenta también con tirantes ajustables para un ajuste personalizado.&lt;/p&gt;&lt;br/&gt;&lt;ul&gt;&lt;li&gt;Silueta ajustada: Realza las curvas.&lt;/li&gt;&lt;li&gt;Escote cruzado: Agrega sofisticación.&lt;/li&gt;&lt;li&gt;Cargaderas ajustables: Para mayor comodidad.&lt;/li&gt;&lt;/ul&gt;&lt;/body&gt;</t>
  </si>
  <si>
    <t>Camiseta deportiva con ajuste perfecto</t>
  </si>
  <si>
    <t>Mantente fresca con nuestra camiseta de microfibra micro-perforada. Ligera y aireada, cuenta con escote redondo y ajuste en el ruedo.&lt;br&gt;&lt;br&gt;_x000D_
_x000D_
&lt;strong&gt;Características destacadas:&lt;/strong&gt;&lt;br&gt;_x000D_
&lt;strong&gt;Material:&lt;/strong&gt; Microfibra micro-perforada.&lt;br&gt;_x000D_
&lt;strong&gt;Diseño:&lt;/strong&gt; Escote redondo.&lt;br&gt;_x000D_
&lt;strong&gt;Ajuste:&lt;/strong&gt; En el ruedo.&lt;br&gt;&lt;br&gt;&lt;br&gt;&lt;strong&gt;Cuidados de la prenda:&lt;/strong&gt;&lt;br&gt;_x000D_
- Lavar con agua fría máx. 30º.&lt;br&gt;_x000D_
- No usar blanqueador.&lt;br&gt;_x000D_
- No lavar en seco.&lt;br&gt;_x000D_
- Secar colgado a la sombra.&lt;br&gt;_x000D_
- No usar secadora.&lt;br&gt;_x000D_
- No retorcer.</t>
  </si>
  <si>
    <t>&lt;body&gt;&lt;h2&gt;&lt;strong style='font-size:24px'&gt;Camiseta deportiva con ajuste perfecto&lt;/strong&gt;&lt;/h2&gt;&lt;br/&gt;&lt;p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</si>
  <si>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Conjunto de pijama camiseta anudada y short</t>
  </si>
  <si>
    <t>Renueva tus noches con nuestro conjunto de pijama en algodón, diseñado para ofrecerte el máximo confort con un toque de estilo. La parte superior es una camiseta de manga corta con un moderno anudado al frente, añadiendo un detalle chic y juvenil. La parte inferior es un short cómodo, perfecto para mantenerte fresca y relajada durante tus momentos de descanso. Este conjunto es ideal para quienes buscan combinar comodidad y estilo en sus noches.&lt;br&gt;&lt;br&gt;&lt;strong&gt;Características Destacadas:&lt;/strong&gt;&lt;br&gt;&lt;br&gt;&lt;strong&gt;Estilo Moderno:&lt;/strong&gt; Camiseta con anudado al frente que añade un toque chic.&lt;br&gt;&lt;strong&gt;Comodidad Fresca:&lt;/strong&gt; Algodón suave que permite que tu piel respire.&lt;br&gt;&lt;strong&gt;Conjunto Versátil:&lt;/strong&gt; Short cómodo que proporciona libertad de movimiento y frescura.&lt;br&gt;</t>
  </si>
  <si>
    <t>&lt;body&gt;&lt;h2&gt;&lt;strong style='font-size:24px'&gt;Conjunto de pijama camiseta anudada y short&lt;/strong&gt;&lt;/h2&gt;&lt;br/&gt;&lt;p style='text-align:justify'&gt;&lt;span style='font-size:18px'&gt;Renueva tus noches con nuestro conjunto de pijama en algodón, diseñado para ofrecerte el máximo confort con un toque de estilo. La parte superior es una camiseta de manga corta con un moderno anudado al frente, añadiendo un detalle chic y juvenil. La parte inferior es un short cómodo, perfecto para mantenerte fresca y relajada durante tus momentos de descanso. Este conjunto es ideal para quienes buscan combinar comodidad y estilo en sus noches.&lt;br&gt;&lt;br&gt;&lt;strong&gt;Características Destacadas:&lt;/strong&gt;&lt;br&gt;&lt;br&gt;&lt;strong&gt;Estilo Moderno:&lt;/strong&gt; Camiseta con anudado al frente que añade un toque chic.&lt;/span&gt;&lt;strong style='font-size:18px'&gt;&lt;strong&gt;Comodidad Fresca:&lt;/strong&gt; Algodón suave que permite que tu piel respire.&lt;/strong&gt;&lt;/strong&gt;&lt;br&gt;&lt;strong&gt;Conjunto Versátil:&lt;/strong&gt; Short cómodo que proporciona libertad de movimiento y frescura.&lt;/p&gt;&lt;br/&gt;&lt;p&gt;&lt;strong&gt;Características Destacadas:&lt;/strong&gt;&lt;/p&gt;&lt;ul&gt;&lt;li&gt;&lt;strong&gt;Silueta ajustada:&lt;/strong&gt; Realza las curvas.&lt;/li&gt;&lt;li&gt;&lt;strong&gt;Escote cruzado:&lt;/strong&gt; Agrega sofisticación.&lt;/li&gt;&lt;li&gt;&lt;strong&gt;Cargaderas ajustables:&lt;/strong&gt; Para mayor comodidad.&lt;/li&gt;&lt;/ul&gt;&lt;/body&gt;</t>
  </si>
  <si>
    <t>Short deportivo en microfibra</t>
  </si>
  <si>
    <t>Conoce nuestra nueva colección deportiva "Active", diseñada para ofrecer prendas que combinan estilo y comodidad, permitiéndote sentirte linda mientras te ejercitas. Confeccionado en microfibra, un material que proporciona un alto nivel de suavidad y confort. Este short doble combina una silueta ajustada con un short amplio de microperforado, brindando frescura y libertad de movimiento. Cuenta con elástico y un lazo que se ajusta suavemente en la cintura. Ideal para realizar una variedad de actividades y deportes, es la prenda perfecta que combina funcionalidad y estilo en cada movimiento.</t>
  </si>
  <si>
    <t>&lt;body&gt;&lt;h2&gt;Short deportivo en microfibra&lt;/h2&gt;&lt;p style='text-align:justify'&gt;Descripción mejorada con IA &lt;strong&gt;¡Llamado a la acción, ejemplo: Elige tu color y destaca!&lt;/strong&gt;&lt;/p&gt;&lt;br/&gt;&lt;ul&gt;&lt;li&gt;Silueta ajustada: Realza las curvas.&lt;/li&gt;&lt;li&gt;Escote cruzado: Agrega sofisticación.&lt;/li&gt;&lt;li&gt;Cargaderas ajustables: Para mayor comodidad.&lt;/li&gt;&lt;/ul&gt;&lt;/body&gt;</t>
  </si>
  <si>
    <t>Paquete x2 brasier en microfibra copa 3/4</t>
  </si>
  <si>
    <t>Brasier elaborado en microfibra que ofrece comodidad y suavidad gracias a este material suave y ligero. La copa tipo "B" con cubrimiento 3/4 proporciona una cobertura adecuada y una apariencia natural. Los tirantes son ajustables y multiusos, pudiéndose adaptar a diferentes longitudes según las necesidades y preferencias personales. Esto es especialmente útil para combinar con distintos tipos de blusas y para ajustar el soporte y la comodidad de acuerdo a cada situación.&lt;br&gt;&lt;br&gt;_x000D_
&lt;strong&gt;Características destacadas:&lt;/strong&gt;&lt;br&gt;_x000D_
&lt;strong&gt;Material:&lt;/strong&gt; Microfibra.&lt;br&gt;_x000D_
&lt;strong&gt;Copa:&lt;/strong&gt; Tipo "B" con cubrimiento 3/4.&lt;br&gt;_x000D_
&lt;strong&gt;Tirantes:&lt;/strong&gt; Ajustables y multiusos.&lt;br&gt;_x000D_
&lt;strong&gt;Versatilidad:&lt;/strong&gt; Se adapta a diferentes estilos y necesidades de soporte.&lt;br&gt;&lt;strong&gt;Cuidados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</si>
  <si>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style='font-size:24px'&gt;Paquete x2 brasier en microfibra copa 3/4&lt;/strong&gt;&lt;/h2&gt;&lt;br/&gt;&lt;p style='text-align:justify'&gt;&lt;span style='font-size:18px'&gt;Brasier elaborado en microfibra que ofrece comodidad y suavidad gracias a este material suave y ligero. La copa tipo "B" con cubrimiento 3/4 proporciona una cobertura adecuada y una apariencia natural. Los tirantes son ajustables y multiusos, pudiéndose adaptar a diferentes longitudes según las necesidades y preferencias personales. Esto es especialmente útil para combinar con distintos tipos de blusas y para ajustar el soporte y la comodidad de acuerdo a cada situación.&lt;br&gt;&lt;br&gt;_x000D_
&lt;strong&gt;Características destacadas:&lt;/strong&gt;&lt;br&gt;_x000D_
&lt;strong&gt;Material:&lt;/strong&gt; Microfibra.&lt;br&gt;_x000D_
&lt;strong&gt;Copa:&lt;/strong&gt; Tipo "B" con cubrimiento 3/4.&lt;br&gt;_x000D_
&lt;strong&gt;Tirantes:&lt;/strong&gt; Ajustables y multiusos.&lt;br&gt;_x000D_
&lt;strong&gt;Versatilidad:&lt;/strong&gt; Se adapta a diferentes estilos y necesidades de soporte.&lt;br&gt;&lt;strong&gt;Cuidados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</si>
  <si>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Brasier sin aro individual triangular</t>
  </si>
  <si>
    <t>Descubre la suavidad del bra sin aro con silueta triangular, hecho en microfibra. La tecnología de corte láser evita marcas, mientras que los tirantes ajustables ofrecen un ajuste perfecto y sin marcas.&lt;br&gt;_x000D_
_x000D_
&lt;strong&gt;Características Destacadas:&lt;/strong&gt;&lt;br&gt;_x000D_
&lt;strong&gt;Microfibra suave:&lt;/strong&gt; Oferece una sensación agradable en la piel.&lt;br&gt;_x000D_
&lt;strong&gt;Corte láser:&lt;/strong&gt; Previene marcas visibles.&lt;br&gt;_x000D_
&lt;strong&gt;Silueta triangular:&lt;/strong&gt; Para un ajuste elegante.&lt;br&gt;_x000D_
&lt;strong&gt;Tirantes ajustables:&lt;/strong&gt; Proporcionan un ajuste perfecto.</t>
  </si>
  <si>
    <t>Silueta triangular para un ajuste elegante
Tirantes ajustables para un encaje perfecto
Corte láser evita marcas visibles</t>
  </si>
  <si>
    <t>&lt;body&gt;&lt;h2&gt;Brasier sin aro individual triangular&lt;/h2&gt;&lt;br/&gt;&lt;p&gt;Descubre la suavidad del bra sin aro con silueta triangular, hecho en microfibra. La tecnología de corte láser evita marcas, mientras que los tirantes ajustables ofrecen un ajuste perfecto y sin marcas.&lt;/p&gt;&lt;ul&gt;&lt;li&gt;Microfibra suave: Ofrece una sensación agradable en la piel.&lt;/li&gt;&lt;li&gt;Corte láser: Previene marcas visibles.&lt;/li&gt;&lt;li&gt;Silueta triangular: Para un ajuste elegante.&lt;/li&gt;&lt;li&gt;Tirantes ajustables: Proporcionan un ajuste perfecto.&lt;/li&gt;&lt;/ul&gt;&lt;/body&gt;</t>
  </si>
  <si>
    <t>Top junior individual corte láser</t>
  </si>
  <si>
    <t>Diseñado pensando en la comodidad y estilo de las más jóvenes, este top es ideal para cualquier actividad diaria. Material ligero y elástico para mayor confort. Corte láser y termofusionado invisible bajo prendas. Escote 'V' moderno. Tirantes ajustables y copas removibles.</t>
  </si>
  <si>
    <t>Silueta microfibra suave: Ligero y elástico
Tecnología avanzada corte láser
Escote en 'V': Toque juvenil</t>
  </si>
  <si>
    <t>&lt;body&gt;&lt;h2&gt;Top junior individual corte láser&lt;/h2&gt;&lt;br/&gt;&lt;p style='text-align:justify'&gt;&lt;span style='font-size:18px'&gt;Diseñado para comodidad y estilo juvenil, este top es ideal para cualquier actividad diaria. Material ligero y elástico para mayor confort. Corte láser y termofusionado invisible bajo prendas. Escote 'V' moderno.&lt;/span&gt;&lt;/p&gt;&lt;br/&gt;&lt;ul&gt;&lt;li&gt;Silueta microfibra suave: Ligero y elástico&lt;/li&gt;&lt;li&gt;Tecnología avanzada corte láser: Invisible bajo prendas&lt;/li&gt;&lt;li&gt;Escote en 'V': Toque juvenil&lt;/li&gt;&lt;/ul&gt;&lt;/body&gt;</t>
  </si>
  <si>
    <t>Top copa cargadera ancha seamless</t>
  </si>
  <si>
    <t>Mejorarlo tomando en cuenta la data suministrada&lt;br&gt;Este top seamless está diseñado para brindarte un ajuste superior y libertad total.&lt;br&gt;&lt;br&gt;&lt;strong&gt;Características:&lt;/strong&gt;&lt;br&gt;Poliamida Elástica: Libertad de movimiento y confort.&lt;br&gt;Tecnología Seamless: Sin costuras, evita marcas en la piel.&lt;br&gt;Cargaderas Anchas: Ofrecen mayor soporte y ajuste.&lt;br&gt;Espalda Racerback: Brinda estabilidad y soporte extra.&lt;br&gt;Copas Removibles: Funcionalidad y versatilidad.&lt;br&gt;Textura Acanalada: Toque moderno y en tendencia.&lt;br&gt;&lt;strong&gt;Cuidados de la prenda:&lt;/strong&gt;&lt;br&gt;- Lavar a mano suavemente con agua fría.&lt;br&gt;- Evitar blanqueador, remojo y lavado en seco.&lt;br&gt;- Secar horizontal y a la sombra, sin planchar ni usar secadora.&lt;br&gt;&lt;strong&gt;Sugerencias adicionales:&lt;/strong&gt;&lt;br&gt;1. Almacenar en lugar fresco y seco, lejos de luz solar y objetos ásperos.&lt;br&gt;2. Evitar cremas o lociones que puedan manchar.</t>
  </si>
  <si>
    <t>Silueta ajustada para realzar las curvas
Cargaderas anchas para mayor soporte y ajuste
Tecnología seamless sin costuras</t>
  </si>
  <si>
    <t>&lt;body&gt;&lt;h2&gt;&lt;strong style='font-size:24px'&gt;Top copa cargadera ancha seamless&lt;/strong&gt;&lt;/h2&gt;&lt;br/&gt;&lt;p style='text-align:justify'&gt;&lt;span style='font-size:18px'&gt;Este top seamless está diseñado para brindarte un ajuste superior y libertad total.&lt;/span&gt;&lt;strong style='font-size:18px'&gt;Características:&lt;/strong&gt;&lt;br&gt;Poliamida Elástica: Libertad de movimiento y confort.&lt;br&gt;Tecnología Seamless: Sin costuras, evita marcas en la piel.&lt;br&gt;Cargaderas Anchas: Ofrecen mayor soporte y ajuste.&lt;br&gt;Espalda Racerback: Brinda estabilidad y soporte extra.&lt;/p&gt;&lt;br/&gt;&lt;strong&gt;Cuidados de la prenda:&lt;/strong&gt;&lt;br&gt;- Lavar a mano suavemente con agua fría.&lt;br&gt;- Evitar blanqueador, remojo y lavado en seco.&lt;br&gt;- Secar horizontal y a la sombra, sin planchar ni usar secadora.&lt;/body&gt;</t>
  </si>
  <si>
    <t>Panty invisible tipo hipster paquete x2</t>
  </si>
  <si>
    <t>¡Comodidad que acompaña tu día! Este panty en paquetería X2 está confeccionado en microfibra de tacto suave con tecnología de corte láser y termofusionado, brindando un ajuste invisible y sin marcas. Su silueta tipo hipster es ideal para el uso diario, ofreciendo talle medio, amplia cobertura trasera y refuerzo de algodón para mayor frescura e higiene.</t>
  </si>
  <si>
    <t>&lt;body&gt;&lt;h2&gt;Panty invisible tipo hipster paquete x2&lt;/h2&gt;&lt;br/&gt;&lt;p&gt;Comodidad que acompaña tu día! Este panty en paquetería X2 está confeccionado en microfibra de tacto suave con tecnología de corte láser y termofusionado, brindando un ajuste invisible y sin marcas. Su silueta tipo hipster es ideal para el uso diario, ofreciendo talle medio, amplia cobertura trasera y refuerzo de algodón para mayor frescura e higiene.&lt;/p&gt;&lt;br/&gt;&lt;ul&gt;&lt;li&gt;Silueta ajustada: Realza las curvas&lt;/li&gt;&lt;li&gt;Escote cruzado: Agrega sofisticación&lt;/li&gt;&lt;li&gt;Cargaderas ajustables: Para mayor comodidad&lt;/li&gt;&lt;/ul&gt;&lt;/body&gt;</t>
  </si>
  <si>
    <t>Paquete x2 panty bóxer sin costuras</t>
  </si>
  <si>
    <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diario.&lt;br&gt;_x000D_
&lt;strong&gt;Características Destacadas:&lt;/strong&gt;&lt;br&gt;_x000D_
&lt;strong&gt;Tecnología seamless en poliamida:&lt;/strong&gt; Elimina las costuras laterales para una suavidad inigualable.&lt;br&gt;_x000D_
&lt;strong&gt;Refuerzo de algodón:&lt;/strong&gt; Aporta un ajuste cómodo y delicado.&lt;br&gt;_x000D_
&lt;strong&gt;Talle bajo:&lt;/strong&gt; Proporciona un excelente cubrimiento en la parte trasera, ideal para el día a día.</t>
  </si>
  <si>
    <t>&lt;body&gt;&lt;h2&gt;Paquete x2 panty bóxer sin costuras&lt;/h2&gt;&lt;br/&gt;&lt;p style='text-align:justify'&gt;&lt;span style='font-size:18px'&gt;Experimenta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diario.&lt;/span&gt;&lt;strong style='font-size:18px'&gt;¡Características destacadas!&lt;/strong&gt;&lt;/p&gt;&lt;ul&gt;&lt;li&gt;Tecnología seamless en poliamida: Elimina las costuras laterales para una suavidad inigualable&lt;/li&gt;&lt;li&gt;Refuerzo de algodón: Aporta un ajuste cómodo y delicado&lt;/li&gt;&lt;li&gt;Talle bajo: Proporciona un excelente cubrimiento en la parte trasera, ideal para el día a día&lt;/li&gt;&lt;/ul&gt;&lt;/body&gt;</t>
  </si>
  <si>
    <t>Camiseta deportiva en microfibra</t>
  </si>
  <si>
    <t>Esta camiseta está confeccionada en microfibra, un material que ofrece suavidad y un alto nivel de confort, además de contar con microperforado que añade frescura. Su silueta recta, diseño de manga corta y escote redondo proporcionan mayor libertad de movimiento y comodidad. Una prenda ideal para sentirte cómoda y femenina durante todas tus actividades.</t>
  </si>
  <si>
    <t>&lt;body&gt;&lt;h2&gt;Camiseta deportiva en microfibra&lt;/h2&gt;&lt;br/&gt;&lt;p&gt;Conoce nuestra nueva colección deportiva "Active", creada para brindarte prendas que fusionan comodidad y estilo, permitiéndote sentirte linda mientras te ejercitas. Esta camiseta está confeccionada en microfibra, un material que ofrece suavidad y un alto nivel de confort, además de contar con microperforado que añade frescura.&lt;/p&gt;&lt;br/&gt;&lt;p&gt;Su silueta recta, diseño de manga corta y escote redondo proporcionan mayor libertad de movimiento y comodidad. Una prenda ideal para sentirte cómoda y femenina durante todas tus actividades.&lt;/p&gt;&lt;br/&gt;&lt;h3&gt;Cuidados de la prenda:&lt;/h3&gt;&lt;ul&gt;&lt;li&gt;Lavar con agua fría máx. 30º.&lt;/li&gt;&lt;li&gt;No usar blanqueador.&lt;/li&gt;&lt;li&gt;No lavar en seco.&lt;/li&gt;&lt;li&gt;Secar colgado a la sombra.&lt;/li&gt;&lt;li&gt;No usar secadora.&lt;/li&gt;&lt;li&gt;No retorcer.&lt;/li&gt;&lt;/ul&gt;&lt;/body&gt;</t>
  </si>
  <si>
    <t>Paquete x2 panty bóxer con tecnología seamless</t>
  </si>
  <si>
    <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diario.&lt;br&gt;_x000D_
&lt;strong&gt;Características Destacadas:&lt;/strong&gt;&lt;br&gt;_x000D_
&lt;strong&gt;Tecnología seamless en poliamida:&lt;/strong&gt; Elimina las costuras laterales para una suavidad inigualable.&lt;br&gt;_x000D_
&lt;strong&gt;Refuerzo de algodón:&lt;/strong&gt; Aporta un ajuste cómodo y delicado.&lt;br&gt;_x000D_
&lt;strong&gt;Talle bajo:&lt;/strong&gt; Proporciona un excelente cubrimiento en la parte trasera, ideal para el día a día.&lt;br&gt;&lt;strong&gt;Cuidados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</si>
  <si>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&lt;body&gt;&lt;h2&gt;&lt;strong style='font-size:24px'&gt;Paquete x2 panty bóxer con tecnología seamless&lt;/strong&gt;&lt;/h2&gt;&lt;br/&gt;&lt;p style='text-align:justify'&gt;&lt;span style='font-size:18px'&gt;Experimenta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diario.&lt;/span&gt;&lt;strong style='font-size:18px'&gt;¡Llamado a la acción, ejemplo: Elige tu color y destaca!&lt;/strong&gt;&lt;/p&gt;&lt;br/&gt;&lt;p&gt;&lt;strong&gt;Destacado&lt;/strong&gt;&lt;/p&gt;&lt;ul&gt;&lt;li&gt;&lt;strong&gt;Tecnología seamless en poliamida:&lt;/strong&gt; Elimina las costuras laterales para una suavidad inigualable.&lt;/li&gt;&lt;li&gt;&lt;strong&gt;Refuerzo de algodón:&lt;/strong&gt; Aporta un ajuste cómodo y delicado.&lt;/li&gt;&lt;li&gt;&lt;strong&gt;Talle bajo:&lt;/strong&gt; Proporciona un excelente cubrimiento en la parte trasera, ideal para el día a día.&lt;/li&gt;&lt;/ul&gt;&lt;/body&gt;</t>
  </si>
  <si>
    <t>Top junior con tecnologia en corte láser</t>
  </si>
  <si>
    <t>Este top junior está diseñado para garantizar comodidad y estilo, permitiendo movimientos libres y suavidad durante el día. Creado utilizando tecnología láser y termofusionada, es invisible bajo las prendas y no deja marcas en la piel.</t>
  </si>
  <si>
    <t>Tecnología láser y termofusionado
Tirantes anchos para mayor soporte y comodidad
Microfibra suave que se adapta al cuerpo</t>
  </si>
  <si>
    <t>&lt;body&gt;&lt;h2&gt;Top junior con tecnologia en corte láser&lt;/h2&gt;&lt;br/&gt;&lt;p style='text-align:justify'&gt;&lt;span style='font-size:18px'&gt;Este top junior está diseñado para garantizar comodidad y estilo, permitiendo movimientos libres y suavidad durante el día. Creado utilizando tecnología láser y termofusionada, es invisible bajo las prendas y no deja marcas en la piel.&lt;/span&gt;&lt;/p&gt;&lt;br/&gt;&lt;ul&gt;&lt;li&gt;Tecnología láser y termofusionado&lt;/li&gt;&lt;li&gt;Tirantes anchos para mayor soporte y comodidad&lt;/li&gt;&lt;li&gt;Microfibra suave que se adapta al cuerpo&lt;/li&gt;&lt;/ul&gt;&lt;/body&gt;</t>
  </si>
  <si>
    <t>Panty paquete x2 hípster seamless</t>
  </si>
  <si>
    <t>&lt;p&gt;Descubre nuestro pack de panties tipo hípster con talle alto, diseñado para favorecer la zona del abdomen, disponible en un paquete de 2.&lt;br&gt;_x000D_
&lt;br&gt;&lt;strong&gt;Características:&lt;/strong&gt;&lt;br&gt;_x000D_
&lt;strong&gt;Poliamida Elástica:&lt;/strong&gt; Proporciona comodidad y un ajuste suave sobre la piel.&lt;br&gt;_x000D_
&lt;strong&gt;Talle Alto:&lt;/strong&gt; Favorece el abdomen y ofrece cobertura media en glúteos y piernas.&lt;br&gt;_x000D_
&lt;strong&gt;Tecnología Seamless:&lt;/strong&gt; Sin costuras en los costados para evitar marcas visibles.&lt;br&gt;_x000D_
&lt;strong&gt;Textura Acanalada:&lt;/strong&gt; Añade un toque innovador y moderno.&lt;br&gt;_x000D_
&lt;strong&gt;Refuerzo de Algodón:&lt;/strong&gt; Garantiza higiene y frescura en la zona íntima.&lt;br&gt;_x000D_
&lt;strong&gt;Logo de la Marca:&lt;/strong&gt; Detalle sutil que añade un toque en tendencia.&lt;br&gt;&lt;strong&gt;Cuidados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t>
  </si>
  <si>
    <t>&lt;body&gt;&lt;h2&gt;&lt;strong style='font-size:24px'&gt;Panty paquete x2 hípster seamless&lt;/strong&gt;&lt;/h2&gt;&lt;br/&gt;&lt;p style='text-align:justify'&gt;&lt;span style='font-size:18px'&gt;Descubre nuestro pack de panties tipo hípster con talle alto, diseñado para favorecer la zona del abdomen, disponible en un paquete de 2.&lt;br&gt;_x000D_
&lt;br&gt;&lt;strong&gt;Características:&lt;/strong&gt;&lt;br&gt;_x000D_
&lt;strong&gt;Poliamida Elástica:&lt;/strong&gt; Proporciona comodidad y un ajuste suave sobre la piel.&lt;br&gt;_x000D_
&lt;strong&gt;Talle Alto:&lt;/strong&gt; Favorece el abdomen y ofrece cobertura media en glúteos y piernas.&lt;br&gt;_x000D_
&lt;strong&gt;Tecnología Seamless:&lt;/strong&gt; Sin costuras en los costados para evitar marcas visibles.&lt;br&gt;_x000D_
&lt;strong&gt;Textura Acanalada:&lt;/strong&gt; Añade un toque innovador y moderno.&lt;br&gt;_x000D_
&lt;strong&gt;Refuerzo de Algodón:&lt;/strong&gt; Garantiza higiene y frescura en la zona íntima.&lt;br&gt;_x000D_
&lt;strong&gt;Logo de la Marca:&lt;/strong&gt; Detalle sutil que añade un toque en tendencia.&lt;br&gt;&lt;strong&gt;Cuidados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seco.&lt;/p&gt;&lt;/body&gt;</t>
  </si>
  <si>
    <t>Top corte láser individual junior</t>
  </si>
  <si>
    <t>Una opción ideal para las niñas que buscan confort y un ajuste perfecto bajo cualquier prenda. Microfibra suave: Garantiza frescura y comodidad durante todo el día. Tecnología láser y termofusionado: No deja marcas en la piel ni en la ropa. Escote recto: Diseño práctico y moderno.</t>
  </si>
  <si>
    <t>Microfibra suave: Garantiza frescura y comodidad
Tecnología láser y termofusionado: Sin marcas
Escote recto: Diseño moderno</t>
  </si>
  <si>
    <t>&lt;body&gt;&lt;h2&gt;Top corte láser individual junior&lt;/h2&gt;&lt;br/&gt;&lt;p&gt;Tiene confort y ajuste perfecto bajo cualquier prenda.&lt;/p&gt;&lt;ul&gt;&lt;li&gt;Microfibra suave: Frescura y comodidad.&lt;/li&gt;&lt;li&gt;Tecnología láser y termofusionado: Sin marcas en piel o ropa.&lt;/li&gt;&lt;/ul&gt;&lt;/body&gt;</t>
  </si>
  <si>
    <t>Salida de baño negro</t>
  </si>
  <si>
    <t>Salida de baño tipo vestido elaborada en mesh, material suave al tacto y de buena caida. Diseño de hombro caido, con anudado debajo del busto y silueta amplia.</t>
  </si>
  <si>
    <t>&lt;body&gt;&lt;h2&gt;Salida de baño negro&lt;/h2&gt;&lt;br/&gt;&lt;p&gt;Salida de baño tipo vestido elaborada en mesh, material suave al tacto y de buena caida. Diseño de hombro caido, con anudado debajo del busto y silueta amplia.&lt;/p&gt;&lt;br/&gt;&lt;p&gt;&lt;strong&gt;Cuidados:&lt;/strong&gt;&lt;/p&gt;&lt;ul&gt;&lt;li&gt;Lavar a mano con agua fría máx. 30º.&lt;/li&gt;&lt;li&gt;No usar blanqueador ni dejar en remojo.&lt;/li&gt;&lt;li&gt;No lavar en seco.&lt;/li&gt;&lt;li&gt;Secar colgado a la sombra.&lt;/li&gt;&lt;li&gt;No planchar ni usar secadora.&lt;/li&gt;&lt;li&gt;No retorcer.&lt;/li&gt;&lt;/ul&gt;&lt;br/&gt;&lt;p&gt;&lt;strong&gt;Sugerencias:&lt;/strong&gt;&lt;/p&gt;&lt;ul&gt;&lt;li&gt;Enjuagar después de usar.&lt;/li&gt;&lt;li&gt;No usar suavizante.&lt;/li&gt;&lt;li&gt;Evitar el secado directo al sol.&lt;/li&gt;&lt;li&gt;Almacenar en lugar seco y ventilado.&lt;/li&gt;&lt;/ul&gt;&lt;/body&gt;</t>
  </si>
  <si>
    <t>Bóxer invisible de microfibra paquete x6</t>
  </si>
  <si>
    <t>Mejora la descripción para aumentar la atractividad del producto, basándose en los datos suministrados.</t>
  </si>
  <si>
    <t>Silueta ajustada para realzar las curvas del cuerpo
Corte láser en piernas para un acabado sin costuras visibles
Elastico interno en la cintura para mantener el panty en lugar con comodidad</t>
  </si>
  <si>
    <t>&lt;body&gt;&lt;h2&gt;Bóxer invisible de microfibra paquete x6&lt;/h2&gt;&lt;br/&gt;&lt;p&gt;Sumérgete en el lujo de la comodidad con nuestro panty tipo bóxer invisible. Diseñado para un ajuste perfecto, este panty se adapta a tu cuerpo como una segunda piel.&lt;strong style='font-size:18px'&gt;&lt;br/&gt;Características Destacadas:&lt;/strong&gt;&lt;br/&gt;&lt;ul&gt;&lt;li&gt;Microfibra suave: Proporciona un tacto lujoso y confortable.&lt;/li&gt;&lt;li&gt;Corte láser en piernas: Asegura un acabado sin costuras visibles.&lt;/li&gt;&lt;li&gt;Elástico interno en la cintura: Mantiene el panty en su lugar con comodidad.&lt;/li&gt;&lt;li&gt;Talle bajo: Ofrece un ajuste discreto y moderno.&lt;/li&gt;&lt;/ul&gt;&lt;strong style='font-size:18px'&gt;&lt;br/&gt;Cuidados de la prenda:&lt;/strong&gt;&lt;br/&gt;&lt;ol&gt;&lt;li&gt;Lavar a mano o en lavadora en ciclo delicado.&lt;/li&gt;&lt;li&gt;Evitar agua caliente, blanqueador, remojo y lavado en seco.&lt;/li&gt;&lt;li&gt;Secar colgado y a la sombra, sin planchar ni usar secadora.&lt;/li&gt;&lt;/ol&gt;&lt;strong style='font-size:18px'&gt;&lt;br/&gt;Sugerencias adicionales:&lt;/strong&gt;&lt;br/&gt;&lt;ul&gt;&lt;li&gt;Al lavar, usar detergente suave y evitar fricción.&lt;/li&gt;&lt;li&gt;Evitar superficies ásperas y almacenar en lugar fresco y seco.&lt;/li&gt;&lt;/ul&gt;&lt;/p&gt;&lt;/body&gt;</t>
  </si>
  <si>
    <t>Panty en microfibra y algodón con corte a laser y termo fusionado</t>
  </si>
  <si>
    <t>Experimenta la suavidad y el confort de nuestro panty con tecnología láser y termofusión. Este panty es la opción perfecta para quienes buscan un ajuste cómodo y seguro con una cobertura adecuada.&lt;br&gt;&lt;br&gt;_x000D_
_x000D_
bullet:&lt;br&gt;&lt;br&gt;_x000D_
_x000D_
- Microfibra con textura suave: Proporciona comodidad y una sensación lujosa.&lt;br&gt;_x000D_
- Compresión moderada en el abdomen: Ayuda a estilizar la figura.&lt;br&gt;_x000D_
- Bandas de silicona en la cintura: Evita que el panty se enrolle.&lt;br&gt;_x000D_
- Refuerzo en algodón: Asegura mayor higiene y comodidad.</t>
  </si>
  <si>
    <t>&lt;body&gt;&lt;h2&gt;&lt;strong style='font-size:24px'&gt;Panty en microfibra y algodón con corte a laser y termo fusionado&lt;/strong&gt;&lt;/h2&gt;&lt;br/&gt;&lt;p style='text-align:justify'&gt;&lt;span style='font-size:18px'&gt;Experimenta la suavidad y el confort de nuestro panty con tecnología láser y termofusión. Este panty es la opción perfecta para quienes buscan un ajuste cómodo y seguro con una cobertura adecuada.&lt;/span&gt;&lt;strong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</si>
  <si>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Pantalón largo deportivo en microfibra</t>
  </si>
  <si>
    <t>Este pantalón largo, confeccionado en microfibra de alta suavidad y confort, presenta una silueta ajustada que realza las curvas. Incorpora un escote cruzado para agregar sofisticación y cargaderas ajustables para mejor ajuste.</t>
  </si>
  <si>
    <t>&lt;body&gt;&lt;h2&gt;Pantalón largo deportivo en microfibra&lt;/h2&gt;&lt;br/&gt;&lt;p&gt;Descripción mejorada con IA&lt;br/&gt;¡Llamado a la acción, ejemplo: Elige tu color y destaca!&lt;/p&gt;&lt;br/&gt;&lt;p&gt;Destacado&lt;/p&gt;&lt;ul&gt;&lt;li&gt;Silueta ajustada: Realza las curvas.&lt;/li&gt;&lt;li&gt;Escote cruzado: Agrega sofisticación.&lt;/li&gt;&lt;li&gt;Cargaderas ajustables: Para mayor comodidad.&lt;/li&gt;&lt;/ul&gt;&lt;/body&gt;</t>
  </si>
  <si>
    <t>Panty seamless tipo hípster en algodón paquete x2</t>
  </si>
  <si>
    <t>Disfruta de un ajuste invisible con nuestro panty tipo hípster en algodón suave. Ideal para prendas ajustadas, este panty se adapta sin marcarse y ofrece comodidad todo el día.&lt;br&gt;&lt;br&gt;_x000D_
_x000D_
&lt;strong&gt;Características destacadas:&lt;/strong&gt;&lt;br&gt;_x000D_
Diseño invisible: Sin marcas en cintura y piernas, ideal para ropa ajustada.&lt;br&gt;_x000D_
Refuerzo en algodón transpirable: Perfecto para la higiene y el uso diario.&lt;br&gt;_x000D_
Talle bajo y cobertura media: Ajuste moderno y cobertura adecuada en la parte trasera.</t>
  </si>
  <si>
    <t>&lt;body&gt;&lt;h2&gt;Panty seamless tipo hípster en algodón paquete x2&lt;/h2&gt;&lt;br/&gt;&lt;p&gt;Disfruta de un ajuste invisible con nuestro panty tipo hípster en algodón suave. Ideal para prendas ajustadas, este panty se adapta sin marcarse y ofrece comodidad todo el día.&lt;br&gt;&lt;br&gt;_x000D_
_x000D_
&lt;strong&gt;Características destacadas:&lt;/strong&gt;&lt;br&gt;_x000D_
Diseño invisible: Sin marcas en cintura y piernas, ideal para ropa ajustada.&lt;br&gt;_x000D_
Refuerzo en algodón transpirable: Perfecto para la higiene y el uso diario.&lt;/p&gt;&lt;br/&gt;&lt;p&gt;Talle bajo y cobertura media: Ajuste moderno y cobertura adecuada en la parte trasera.&lt;/p&gt;&lt;/body&gt;</t>
  </si>
  <si>
    <t>Paquete x2 top seamless espalda deportiva</t>
  </si>
  <si>
    <t>Disfruta todos los días con nuestra colección ¡BACK TO SCHOOL! Este top seamless con espalda deportiva (racerback) es ideal para el uso diario en el colegio y para actividades deportivas. Gracias a su diseño sin costuras (tecnología seamless), ofrece un ajuste suave y cómodo. Además, por el diseño de su espalda deportiva nos ayuda a mantener la postura y sentirte cómoda al hacer deporte. Viene en paquetería de dos unidades.&lt;br&gt;&lt;strong&gt;Cuidados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</si>
  <si>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&lt;body&gt;&lt;h2&gt;Paquete x2 top seamless espalda deportiva&lt;/h2&gt;&lt;br/&gt;&lt;p style='text-align:justify'&gt;&lt;span style='font-size:18px'&gt;Disfruta todos los días con nuestra colección ¡BACK TO SCHOOL! Este top seamless con espalda deportiva (racerback) es ideal para el uso diario en el colegio y para actividades deportivas.&lt;/span&gt;&lt;/p&gt;&lt;br/&gt;&lt;ul&gt;&lt;li&gt;Gracias a su diseño sin costuras (tecnología seamless), ofrece un ajuste suave y cómodo&lt;/li&gt;&lt;li&gt;Asegura un ajuste confortable al hacer deporte&lt;/li&gt;&lt;li&gt;Viene en paquetería de dos unidades&lt;/li&gt;&lt;/ul&gt;&lt;br/&gt;&lt;p style='text-align:justify'&gt;&lt;strong&gt;Cuidados de la prenda:&lt;/strong&gt;&lt;br&gt;_x000D_
- Lavar a mano suavemente con agua fría.&lt;br&gt;_x000D_
- Evitar blanqueador, remojo y lavado en seco.&lt;br&gt;_x000D_
- Secar horizontal y a la sombra, sin planchar ni usar secadora.&lt;/span&gt;&lt;/p&gt;&lt;br/&gt;&lt;strong&gt;Sugerencias adicionales:&lt;/strong&gt;&lt;br&gt;_x000D_
1. Almacenar en lugar fresco y seco, lejos de luz solar y objetos ásperos.&lt;br&gt;_x000D_
2. Evitar cremas o lociones que puedan manchar&lt;/strong&gt;&lt;/p&gt;&lt;/body&gt;</t>
  </si>
  <si>
    <t>Brasier en microfibra copa "c" individual</t>
  </si>
  <si>
    <t>Nuestro brasier de microfibra está diseñado para realzar tu belleza natural con una copa "C" de cubrimiento 3/4. Los tirantes multiusos anchos añaden versatilidad a tu estilo, permitiéndote adaptarlos según tus preferencias.&lt;br&gt;&lt;br&gt;Características destacadas:&lt;br&gt;Realce Natural: Copa "C" de cubrimiento 3/4 para una apariencia natural y elegante.&lt;br&gt;Versatilidad en Estilo: Tirantes multiusos anchos para adaptarlos según tus preferencias.&lt;br&gt;Comodidad Duradera: Elaborado en microfibra suave para una sensación delicada en la piel.</t>
  </si>
  <si>
    <t>&lt;body&gt;&lt;h2&gt;Brasier en microfibra copa "c" individual&lt;/h2&gt;&lt;br/&gt;&lt;p&gt;Estilo de prenda: Brasier&lt;br&gt;Capa: Microfibra suave&lt;br&gt;Copa: Cubrimiento 3/4 con copa "C" para realzar la belleza natural.&lt;br&gt;Tirantes: Multiusos anchos para una versatilidad en estilo.&lt;/p&gt;&lt;ul&gt;&lt;li&gt;Silueta ajustada: Realza las curvas para una apariencia elegante.&lt;/li&gt;&lt;li&gt;Escote cruzado: Agrega sofisticación en el frente con canal.&lt;/li&gt;&lt;li&gt;Cargaderas ajustables: Para mayor comodidad.&lt;/li&gt;&lt;/ul&gt;&lt;/body&gt;</t>
  </si>
  <si>
    <t>Vestido de baño dos piezas para niña</t>
  </si>
  <si>
    <t>Cuenta con un top que tiene un soporte elástico en la base y tiras cruzadas en la espalda para un look fresco y cómodo. Complementando el conjunto, el panty tipo bóxer ofrece un cubrimiento óptimo en las piernas. Áleva tu estilo playero y prepárate para vivir aventuras llenas de diversión!</t>
  </si>
  <si>
    <t>&lt;body&gt;&lt;h2&gt;&lt;strong style='font-size:24px'&gt;Vestido de baño dos piezas para niña&lt;/strong&gt;&lt;/h2&gt;&lt;br/&gt;&lt;p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</si>
  <si>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Top con tecnología seamless paquete x2</t>
  </si>
  <si>
    <t>Este top es ideal para el uso diario al tener copas removibles. Su material flex y suave garantiza comodidad. Aunque tiene leve transparencia, esta prenda es versátil para todos los días.</t>
  </si>
  <si>
    <t>Silueta ajustada para realzar curvas
Escote cruzado en frente con canal
Cargaderas ajustables para mejor ajuste</t>
  </si>
  <si>
    <t>&lt;body&gt;&lt;h2&gt;Top con tecnología seamless paquete x2&lt;/h2&gt;&lt;br/&gt;&lt;p&gt;Mejorado tomando en cuenta la data suministrada&lt;/p&gt;&lt;br/&gt;&lt;strong&gt;Silueta ajustada:&lt;/strong&gt; Realza las curvas.&lt;ul&gt;&lt;li&gt;Escote cruzado: Agrega sofisticación.&lt;/li&gt;&lt;li&gt;Cargaderas ajustables: Para mayor comodidad.&lt;/li&gt;&lt;/ul&gt;&lt;/body&gt;</t>
  </si>
  <si>
    <t>Perfect bra individual</t>
  </si>
  <si>
    <t>Disfruta en el día a día de la comodidad de este revolucionario brasier que combina la comodidad de un top y el soporte de un bra. Su tecnología corte láser y termofusionado permite que tenga acabados más suaves con la piel e invisibles bajo las prendas, además que el termofusionado al redededor de las copas nos da el ajuste y el soporte necesario sin necesidad de un aro. Esta elaborado en microfibra de un tacto muy suave y excelente fijación de color. Sus cargaderas ajustables y broche en la espalda permiten que tengas el ajuste perfecto.</t>
  </si>
  <si>
    <t>Silueta ajustada para comodidad
Termofusionado para invisibilidad bajo prendas
Cargaderas ajustables para mejor ajuste</t>
  </si>
  <si>
    <t>&lt;body&gt;&lt;h2&gt;Perfect bra individual&lt;/h2&gt;&lt;br/&gt;&lt;p&gt;Disfruta en el día a día de la comodidad de este revolucionario brasier que combina la comodidad de un top y el soporte de un bra. Su tecnología corte láser y termofusionado permite que tenga acabados más suaves con la piel e invisibles bajo las prendas, además que el termofusionado al redededor de las copas nos da el ajuste y el soporte necesario sin necesidad de un aro. Esta elaborado en microfibra de un tacto muy suave y excelente fijación de color. Sus cargaderas ajustables y broche en la espalda permiten que tengas el ajuste perfecto.&lt;/p&gt;&lt;br/&gt;&lt;strong&gt;Cuidados de la prenda:&lt;/strong&gt;&lt;br/&gt;- Lavar a mano con agua fría para mantener la calidad.&lt;br/&gt;- Evitar blanqueador, remojo y lavado en seco.&lt;br/&gt;- Secar colgado y a la sombra, sin retorcer ni usar secadora.&lt;br/&gt;&lt;strong&gt;Sugerencias adicionales:&lt;/strong&gt;&lt;br/&gt;1. Al lavar, usar detergente suave y evitar fricción.&lt;br/&gt;2. Evitar superficies ásperas y almacenar en lugar fresco y seco.&lt;/body&gt;</t>
  </si>
  <si>
    <t>Paquete x2 panty bóxer en algodón para niña</t>
  </si>
  <si>
    <t>¡COLECCIÓN BACK TO SCHOOL! Para el día a día de nuestras niñas en el colegio, es ideal nuestro bóxer en algodón transpirable y suave. Le brindara comodidad y rescura en cada momento, además de tener colores ideales para el uso con el uniforme escolar. Su talle es medio y tiene buena cobertura, adicional cuenta con refuerzo en algodón y un elastico suave en cintura que no se marca.&lt;br&gt;&lt;strong&gt;Cuidados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</si>
  <si>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&lt;body&gt;&lt;h2&gt;&lt;strong style='font-size:24px'&gt;Paquete x2 panty bóxer en algodón para niña&lt;/strong&gt;&lt;/h2&gt;&lt;br/&gt;&lt;p style='text-align:justify'&gt;&lt;span style='font-size:18px'&gt;¡COLECCIÓN BACK TO SCHOOL! Para el día a día de nuestras niñas en el colegio, es ideal nuestro bóxer en algodón transpirable y suave. Le brindara comodidad y rescura en cada momento, además de tener colores ideales para el uso con el uniforme escolar. Su talle es medio y tiene buena cobertura, adicional cuenta con refuerzo en algodón y un elastico suave en cintura que no se marca.&lt;/span&gt;&lt;strong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</si>
  <si>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hipster seamless paquete x2</t>
  </si>
  <si>
    <t>Ideal para moldear suavemente la zona del abdomen, este panty de poliamida ofrece un estilo moderno con cobertura media y elasticidad para moverte con total comodidad.&lt;br&gt;&lt;br&gt;_x000D__x000D_
_x000D__x000D_
&lt;strong&gt;Características destacadas&lt;/strong&gt;&lt;br&gt;_x000D__x000D_
&lt;strong&gt;Diseño de talle alto:&lt;/strong&gt; Favorece la zona del abdomen y aporta un ajuste moderno.&lt;br&gt;_x000D__x000D_
&lt;strong&gt;Tecnología sin costuras en los costados:&lt;/strong&gt; Evita marcas y proporciona libertad de movimiento.&lt;br&gt;_x000D__x000D_
&lt;strong&gt;Refuerzo en algodón:&lt;/strong&gt; Asegura frescura y transpirabilidad en la zona íntima.&lt;br&gt;&lt;br&gt;&lt;br&gt;&lt;strong&gt;Cuidados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</si>
  <si>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&lt;body&gt;&lt;h2&gt;Panty hipster seamless paquete x2&lt;/h2&gt;&lt;br/&gt;&lt;p style='text-align:justify'&gt;&lt;span&gt;Ideal para moldear suavemente la zona del abdomen, este panty de poliamida ofrece un estilo moderno con cobertura media y elasticidad para moverte con total comodidad.&lt;/span&gt;&lt;strong&gt;Moldeado para el abd&lt;/strong&gt;&lt;/p&gt;&lt;br/&gt;&lt;ul&gt;&lt;li&gt;Diseño de talle alto: Favorece la zona del abdomen y aporta un ajuste moderno.&lt;/li&gt;&lt;li&gt;Tecnología sin costuras en los costados: Evita marcas y proporciona libertad de movimiento.&lt;/li&gt;&lt;li&gt;Refuerzo en algodón: Asegura frescura y transpirabilidad en la zona íntima.&lt;/li&gt;&lt;/ul&gt;&lt;/body&gt;</t>
  </si>
  <si>
    <t>Brasier en microfibra tipo strapless</t>
  </si>
  <si>
    <t>Aumenta la sensación de glamour al usar este Brasier Strapless en microfibra. Combina lujo y comodidad para un momento especial.</t>
  </si>
  <si>
    <t>Silueta ajustada que realza las curvas
Escote cruzado en el frente con canal
Cargaderas ajustables para mayor confort</t>
  </si>
  <si>
    <t>&lt;body&gt;&lt;h2&gt;&lt;strong style='font-size:24px'&gt;Brasier en microfibra tipo strapless&lt;/strong&gt;&lt;/h2&gt;&lt;br/&gt;&lt;p style='text-align:justify'&gt;&lt;span style='font-size:18px'&gt;Transforma tus momentos especiales con nuestro Brasier Strapless de la línea Gold. Una pieza de lujo que combina elegancia y confort.&lt;br&gt;&lt;br&gt;&lt;strong&gt;Características Destacadas:&lt;/strong&gt;&lt;br&gt;&lt;br&gt;&lt;strong&gt;Lujo y &lt;strong&gt;Comodidad: &lt;/strong&gt;&lt;/strong&gt;Microfibra de alta calidad para una sensación de suavidad y glamour.&lt;br&gt;&lt;strong&gt;Ajuste Perfecto: &lt;/strong&gt;Tirantes ajustables para una adaptación precisa a tu cuerpo.&lt;/p&gt;&lt;ul&gt;&lt;li&gt;&lt;strong&gt;Silueta ajustada:&lt;/strong&gt; Realza las curvas.&lt;/li&gt;&lt;li&gt;&lt;strong&gt;Escote cruzado:&lt;/strong&gt; Agrega sofisticación.&lt;/li&gt;&lt;li&gt;&lt;strong&gt;Cargaderas ajustables:&lt;/strong&gt; Para mayor comodidad.&lt;/li&gt;&lt;/ul&gt;&lt;/body&gt;</t>
  </si>
  <si>
    <t>Camiseta manga sisa microfibra</t>
  </si>
  <si>
    <t>De la colección "Dynamic", esta camiseta combina estilo y comodidad para que te sientas genial mientras te ejercitas.&lt;br&gt;_x000D_
&lt;br&gt;&lt;strong&gt;Características:&lt;/strong&gt;&lt;br&gt;_x000D_
&lt;strong&gt;Microfibra Suave:&lt;/strong&gt; Oferece un alto nivel de confort y suavidad.&lt;br&gt;_x000D_
&lt;strong&gt;Diseño de Manga Sisa:&lt;/strong&gt; Proporciona libertad de movimiento.&lt;br&gt;_x000D_
&lt;strong&gt;Escote Redondo y Espalda Racerback:&lt;/strong&gt; Aumenta la comodidad y el estilo.&lt;br&gt;_x000D_
&lt;strong&gt;Silueta en A:&lt;/strong&gt; Favorece la figura y garantiza un ajuste cómodo.&lt;br&gt;&lt;strong&gt;Cuidados de la prenda:&lt;/strong&gt;&lt;br&gt;_x000D_
- Lavar con agua fría máx. 30º.&lt;br&gt; _x000D_
- No usar blanqueador.&lt;br&gt; _x000D_
- No lavar en seco.&lt;br&gt; _x000D_
- Secar colgado a la sombra.&lt;br&gt; _x000D_
- No usar secadora.&lt;br&gt; _x000D_
- No retorcer.</t>
  </si>
  <si>
    <t>Microfibra Suave: Ofrece un alto nivel de confort y suavidad
Diseño de Manga Sisa: Proporciona libertad de movimiento
Escote Redondo y Espalda Racerback: Aumenta la comodidad y el estilo</t>
  </si>
  <si>
    <t>&lt;body&gt;&lt;h2&gt;Camiseta manga sisa microfibra&lt;/h2&gt;&lt;br/&gt;&lt;p style='text-align:justify'&gt;&lt;span style='font-size:18px'&gt;De la colección "Dynamic", esta camiseta combina estilo y comodidad para que te sientas genial mientras te ejercitas.&lt;/span&gt;&lt;strong style='font-size:18px'&gt;Características:&lt;/strong&gt;&lt;/p&gt;&lt;br/&gt;&lt;ul&gt;&lt;li&gt;&lt;strong&gt;Microfibra Suave:&lt;/strong&gt; Ofrece un alto nivel de confort y suavidad&lt;/li&gt;&lt;li&gt;&lt;strong&gt;Diseño de Manga Sisa:&lt;/strong&gt; Proporciona libertad de movimiento&lt;/li&gt;&lt;li&gt;&lt;strong&gt;Escote Redondo y Espalda Racerback:&lt;/strong&gt; Aumenta la comodidad y el estilo&lt;/li&gt;&lt;/ul&gt;&lt;br/&gt;&lt;p&gt;&lt;strong&gt;Cuidados de la prenda:&lt;/strong&gt;&lt;/p&gt;&lt;ol&gt;&lt;li&gt;- Lavar con agua fría máx. 30º.&lt;/li&gt;&lt;li&gt;- No usar blanqueador.&lt;/li&gt;&lt;li&gt;- No lavar en seco.&lt;/li&gt;&lt;li&gt;- Secar colgado a la sombra.&lt;/li&gt;&lt;li&gt;- No usar secadora.&lt;/li&gt;&lt;li&gt;- No retorcer.&lt;/li&gt;&lt;/ol&gt;&lt;/body&gt;</t>
  </si>
  <si>
    <t>Panty brasilera any cut x2</t>
  </si>
  <si>
    <t>Panties in a pack of two, made of cotton, a natural material that thanks to its features allows perspiration and softness on the skin. With technology for a flat cut at the waist and legs, providing a cleaner finish and preventing marking on the skin or rolling under clothing, ideal for wearing under tight-fitting clothes.</t>
  </si>
  <si>
    <t>Flat-cut design at the waist and legs for a clean finish
Prevents marking on the skin or rolling under clothing
Made of cotton for softness and breathability</t>
  </si>
  <si>
    <t>&lt;body&gt;&lt;h2&gt;Panty brazilian briefs pack x2&lt;/h2&gt;&lt;br/&gt;&lt;p&gt;Soft cotton panties in a pack of two, designed to keep you fresh with moisture-wicking technology. The flat-cut design prevents rolling or marking on your skin when wearing tight-fitting clothes.&lt;/p&gt;&lt;ul&gt;&lt;li&gt;Flat cut at the waist and legs for a cleaner look&lt;/li&gt;&lt;li&gt;Avoids rubbing and marks on your skin&lt;/li&gt;&lt;li&gt;Made of soft cotton for comfort and breathability&lt;/li&gt;&lt;/ul&gt;&lt;/body&gt;</t>
  </si>
  <si>
    <t>Top copa cargadera delgada seamless</t>
  </si>
  <si>
    <t>Descubre nuestra nueva colección "Dynamic", creada para ofrecer comodidad y estilo mientras te ejercitas. Este top seamless te brinda libertad de movimiento y un ajuste perfecto.&lt;br&gt;_x000D_
&lt;br&gt;&lt;strong&gt;Características:&lt;/strong&gt;&lt;br&gt;_x000D_
&lt;strong&gt;Poliamida Elástica:&lt;/strong&gt; Oferece máxima comodidad y flexibilidad.&lt;br&gt;_x000D_
&lt;strong&gt;Cargaderas Delgadas Ajustables:&lt;/strong&gt; Se centran en la espalda para mayor soporte.&lt;br&gt;_x000D_
&lt;strong&gt;Base Suave:&lt;/strong&gt; Se adapta a la cintura para un ajuste cómodo.&lt;br&gt;_x000D_
&lt;strong&gt;Copas Removibles:&lt;/strong&gt; Mayor versatilidad y funcionalidad.&lt;br&gt;_x000D_
&lt;strong&gt;Textura Acanalada:&lt;/strong&gt; Un toque moderno y en tendencia.&lt;br&gt;&lt;strong&gt;Cuidados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</si>
  <si>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&lt;body&gt;&lt;h2&gt;Top copa cargadera delgada seamless&lt;/h2&gt;&lt;br/&gt;&lt;p style='text-align:justify'&gt;&lt;span style='font-size:18px'&gt;Descubre nuestra nueva colección "Dynamic", creada para ofrecer comodidad y estilo mientras te ejercitas. Este top seamless te brinda libertad de movimiento y un ajuste perfecto.&lt;/span&gt;&lt;/p&gt;&lt;br/&gt;&lt;strong&gt;Características:&lt;/strong&gt;&lt;br/&gt;&lt;ul&gt;&lt;li&gt;Poliamida Elástica: Oferece máxima comodidad y flexibilidad.&lt;/li&gt;&lt;li&gt;Cargaderas Delgadas Ajustables: Se centran en la espalda para mayor soporte.&lt;/li&gt;&lt;li&gt;Base Suave: Se adapta a la cintura para un ajuste cómodo.&lt;/li&gt;&lt;li&gt;Copas Removibles: Mayor versatilidad y funcionalidad.&lt;/li&gt;&lt;li&gt;Textura Acanalada: Un toque moderno y en tendencia.&lt;/li&gt;&lt;/ul&gt;&lt;br/&gt;&lt;strong&gt;Cuidados de la prenda:&lt;/strong&gt;&lt;br/&gt;- Lavar a mano suavemente con agua fría.&lt;br/&gt;- Evitar blanqueador, remojo y lavado en seco.&lt;br/&gt;- Secar horizontal y a la sombra, sin planchar ni usar secadora.&lt;br/&gt;&lt;strong&gt;Sugerencias adicionales:&lt;/strong&gt;&lt;br/&gt;1. Almacenar en lugar fresco y seco, lejos de luz solar y objetos ásperos.&lt;br/&gt;2. Evitar cremas o lociones que puedan manchar.&lt;/span&gt;&lt;/p&gt;&lt;/body&gt;</t>
  </si>
  <si>
    <t>Biker deportivo seamless</t>
  </si>
  <si>
    <t>Este biker deportivo en poliamida ofrece una elasticidad superior y se adapta a cada movimiento, brindando comodidad tanto en el abdomen como en las piernas. Su diseño seamless garantiza seguridad y confort en todas tus actividades deportivas. La cintura ancha se ajusta perfectamente, mientras que las texturas variadas crean un efecto visual que realza tus curvas y glúteos.&lt;br&gt;&lt;br&gt;_x000D_
&lt;strong&gt;Características destacadas:&lt;/strong&gt;&lt;br&gt;_x000D_
&lt;strong&gt;Material:&lt;/strong&gt; Poliamida elástica.&lt;br&gt;_x000D_
&lt;strong&gt;Tecnología:&lt;/strong&gt; Seamless.&lt;br&gt;_x000D_
&lt;strong&gt;Diseño:&lt;/strong&gt; Cintura ancha, texturas que realzan curvas y glúteos.&lt;br&gt;&lt;br&gt;&lt;br&gt;&lt;strong&gt;Cuidados de la prenda:&lt;/strong&gt;&lt;br&gt;_x000D_
- Lavar con agua fría máx. 30º.&lt;br&gt;_x000D_
- No usar blanqueador.&lt;br&gt;_x000D_
- No lavar en seco.&lt;br&gt;_x000D_
- Secar colgado a la sombra.&lt;br&gt;_x000D_
- No usar secadora.&lt;br&gt;_x000D_
- No retorcer.</t>
  </si>
  <si>
    <t>Silueta ajustada que realza las curvas
Escote cruzado en el frente con canal
Cargaderas anchas para mayor comodidad</t>
  </si>
  <si>
    <t>&lt;body&gt;&lt;h2&gt;Biker deportivo seamless&lt;/h2&gt;&lt;br/&gt;&lt;p&gt;Este biker deportivo en poliamida ofrece una elasticidad superior y se adapta a cada movimiento, brindando comodidad tanto en el abdomen como en las piernas. Su diseño seamless garantiza seguridad y confort en todas tus actividades deportivas. La cintura ancha se ajusta perfectamente, mientras que las texturas variadas crean un efecto visual que realza tus curvas y glúteos.&lt;br&gt;&lt;br&gt;&lt;strong&gt;Características destacadas:&lt;/strong&gt;&lt;br&gt;Material: Poliamida elástica.&lt;br&gt;Tecnología: Seamless.&lt;br&gt;Diseño: Cintura ancha, texturas que realzan curvas y glúteos.&lt;br&gt;&lt;br&gt;&lt;br&gt;&lt;strong&gt;Cuidados de la prenda:&lt;/strong&gt;&lt;br&gt;- Lavar con agua fría máx. 30º.&lt;br&gt;- No usar blanqueador.&lt;br&gt;- No lavar en seco.&lt;br&gt;- Secar colgado a la sombra.&lt;br&gt;- No usar secadora.&lt;br&gt;- No retorcer.&lt;/p&gt;&lt;/body&gt;</t>
  </si>
  <si>
    <t>Brasilera invisible paquete x6</t>
  </si>
  <si>
    <t>Siente la diferencia con nuestra brasilera invisible de microfibra suave, diseñada para ofrecerte una comodidad excepcional durante todo el día. Este panty es perfecto para el uso diario, gracias a su diseño sin marcas bajo la ropa y un delicado acabado en la cintura que asegura un ajuste ideal sin enrollarse. El refuerzo en algodón añade un toque extra de frescura.&lt;br&gt;&lt;br&gt;_x000D_
_x000D_
&lt;strong&gt;Características destacadas&lt;/strong&gt;&lt;br&gt;_x000D_
&lt;ul&gt;&lt;li&gt;Microfibra de tacto suave: Comodidad que dura todo el día.&lt;/li&gt;&lt;li&gt;Diseño invisible: No se marca bajo la ropa.&lt;/li&gt;&lt;li&gt;Cintura con acabado delicado: Ajuste perfecto sin enrollarse.&lt;/li&gt;&lt;li&gt;Refuerzo en algodón: Transpirabilidad y frescura.&lt;/li&gt;&lt;/ul&gt;_x000D_
_x000D_
&lt;strong&gt;Cuidados de la prenda:&lt;/strong&gt;&lt;br&gt;_x000D_
&lt;ul&gt;&lt;li&gt;Lavar a mano o en lavadora en ciclo delicado.&lt;/li&gt;&lt;li&gt;Evitar agua caliente, blanqueador, remojo y lavado en seco.&lt;/li&gt;&lt;li&gt;Secar colgado y a la sombra, sin planchar ni usar secadora.&lt;/li&gt;&lt;li&gt;Sugerencias adicionales:&lt;/li&gt;&lt;/ul&gt;_x000D_
&lt;ul&gt;&lt;li&gt;Al lavar, usar detergente suave y evitar fricción.&lt;/li&gt;&lt;li&gt;Evitar superficies ásperas y almacenar en lugar fresco y seco.&lt;/li&gt;&lt;/ul&gt;</t>
  </si>
  <si>
    <t>&lt;body&gt;&lt;h2&gt;Brasilera invisible paquete x6&lt;/h2&gt;&lt;br/&gt;&lt;p&gt;Siente la diferencia con nuestra brasilera invisible de microfibra suave, diseñada para ofrecerte una comodidad excepcional durante todo el día. Este panty es perfecto para el uso diario, gracias a su diseño sin marcas bajo la ropa y un delicado acabado en la cintura que asegura un ajuste ideal sin enrollarse. El refuerzo en algodón añade un toque extra de frescura.&lt;br&gt;&lt;br&gt;Características destacadas&lt;ul&gt;&lt;li&gt;Microfibra de tacto suave: Comodidad que dura todo el día.&lt;/li&gt;&lt;li&gt;Diseño invisible: No se marca bajo la ropa.&lt;/li&gt;&lt;li&gt;Cintura con acabado delicado: Ajuste perfecto sin enrollarse.&lt;/li&gt;&lt;li&gt;Refuerzo en algodón: Transpirabilidad y frescura.&lt;/li&gt;&lt;/ul&gt;&lt;br/&gt;&lt;strong&gt;Cuidados de la prenda:&lt;/strong&gt;&lt;br/&gt;&lt;ul&gt;&lt;li&gt;Lavar a mano o en lavadora en ciclo delicado.&lt;/li&gt;&lt;li&gt;Evitar agua caliente, blanqueador, remojo y lavado en seco.&lt;/li&gt;&lt;li&gt;Secar colgado y a la sombra, sin planchar ni usar secadora.&lt;/li&gt;&lt;li&gt;Sugerencias adicionales:&lt;/li&gt;&lt;/ul&gt;&lt;ul&gt;&lt;li&gt;Al lavar, usar detergente suave y evitar fricción.&lt;/li&gt;&lt;li&gt;Evitar superficies ásperas y almacenar en lugar fresco y seco.&lt;/li&gt;&lt;/ul&gt;</t>
  </si>
  <si>
    <t>Panty brasilera de control sin costuras</t>
  </si>
  <si>
    <t>Disfruta del control y la comodidad con nuestro panty brasilera sin costuras de la línea Functional Control. Confeccionado en suave poliamida y de talle ultra alto, proporciona un ajuste que realza tu figura con total confort.</t>
  </si>
  <si>
    <t>&lt;body&gt;&lt;h2&gt;Panty brasilera de control sin costuras&lt;/h2&gt;&lt;br/&gt;&lt;p&gt;Disfruta del control y la comodidad con nuestro panty brasilera sin costuras de la línea Functional Control. Confeccionado en suave poliamida y de talle ultra alto, proporciona un ajuste que realza tu figura con total confort.&lt;/p&gt;&lt;br/&gt;&lt;ul&gt;&lt;li&gt;Silueta ajustada: Realza las curvas&lt;/li&gt;&lt;li&gt;Escote cruzado: Agrega sofisticación&lt;/li&gt;&lt;li&gt;Cargaderas ajustables: Para mayor comodidad&lt;/li&gt;&lt;/ul&gt;&lt;/body&gt;</t>
  </si>
  <si>
    <t>Panty clásico any cut x2</t>
  </si>
  <si>
    <t>Panty tipo clásico en paquete x2, elaborados en algodón, un material que genera suavidad y brinda frescura. Silueta ajustada con cobertura buena en piernas y zona posterior. Tecnología de corte a ras en la cintura y las piernas para acabado limpio y evitar marcas o enrollarse bajo prendas. Refuerzo en algodón garantiza transpirabilidad e higiene en zona íntima.&lt;br&gt;Cuidados:&lt;br&gt;Lavar a mano o ciclo delicado&lt;br&gt;Evitar agua caliente, blanqueador, remojo y secar colgada sombra sin planchar secadora&lt;br&gt;Sugerencias adicionales: lavar suavemente evitar superficies ásperas e almacenar fresco y seco.</t>
  </si>
  <si>
    <t>Silueta ajustada para cobertura en piernas y zona posterior
Tecnología de corte a ras en la cintura y las piernas
Refuerzo en algodón garantiza transpirabilidad e higiene</t>
  </si>
  <si>
    <t>&lt;body&gt;&lt;h2&gt;Panty clásico any cut x2&lt;/h2&gt;&lt;br/&gt;&lt;p&gt;Paquete de pantis tipo clásico elaboradas en algodón para suavidad y frescura. Silueta ajustada con buena cobertura a lo largo de las piernas y la parte posterior. Con tecnología de cortar cercano en la cintura y las piernas, proporciona un acabado limpio y evita marcas o enrollarse bajo prendas.&lt;/p&gt;&lt;br/&gt;&lt;ul&gt;&lt;li&gt;Silueta ajustada: para una buena cobertura desde las piernas hasta la parte trasera&lt;/li&gt;&lt;li&gt;Tecnología de corte a ras: para un acabado limpio sin marcas ni enrollamientos&lt;/li&gt;&lt;li&gt;Refuerzo en algodón: garantiza transpirabilidad e higiene en zona íntima&lt;/li&gt;&lt;/ul&gt;&lt;/body&gt;</t>
  </si>
  <si>
    <t>Camiseta negra deportiva con ajuste perfecto</t>
  </si>
  <si>
    <t>Mantente fresca con nuestra camiseta de microfibra micro-perforada. Ligera y aireada, cuenta con escote redondo y ajuste en el ruedo.</t>
  </si>
  <si>
    <t>Material: Microfibra micro-perforada
Diseño: Escote redondo
Ajuste: En el ruedo</t>
  </si>
  <si>
    <t>&lt;body&gt;&lt;h2&gt;Camiseta negra deportiva con ajuste perfecto&lt;/h2&gt;&lt;br/&gt;&lt;p&gt;Descripción mejorada con IA&lt;br&gt;Ligera y aireada, cuenta con escote redondo y ajuste en el ruedo.&lt;/p&gt;&lt;br/&gt;&lt;ul&gt;&lt;li&gt;Material: Microfibra micro-perforada&lt;/li&gt;&lt;li&gt;Diseño: Escote redondo&lt;/li&gt;&lt;li&gt;Ajuste: En el ruedo&lt;/li&gt;&lt;/ul&gt;&lt;/body&gt;</t>
  </si>
  <si>
    <t>Panty tipo hipster invisible microfibra paquete x2</t>
  </si>
  <si>
    <t>Este panty en paquetería X2, elaborado en microfibra de tacto suave, incorpora tecnología de corte láser y termofusionado en cintura y piernas, evitando marcas y garantizando un ajuste perfecto. Su silueta tipo hipster asegura comodidad todo el día, mientras el refuerzo de algodón mantiene frescura e higiene en la zona íntima.</t>
  </si>
  <si>
    <t>Microfibra suave: Tacto delicado para tu piel
Corte láser y termofusionado: Diseño invisible sin marcas
Silueta hipster: Talle medio y cobertura trasera media</t>
  </si>
  <si>
    <t>&lt;body&gt;&lt;h2&gt;Panty tipo hipster invisible microfibra paquete x2&lt;/h2&gt;&lt;br/&gt;&lt;p&gt;Este panty en paquetería X2, elaborado en microfibra de tacto suave, incorpora tecnología de corte láser y termofusionado en cintura y piernas, evitando marcas y garantizando un ajuste perfecto. Su silueta tipo hipster asegura comodidad todo el día, mientras el refuerzo de algodón mantiene frescura e higiene en la zona íntima.&lt;/p&gt;&lt;br/&gt;&lt;ul&gt;&lt;li&gt;Microfibra suave: Tacto delicado para tu piel&lt;/li&gt;&lt;li&gt;Corte láser y termofusionado: Diseño invisible sin marcas&lt;/li&gt;&lt;li&gt;Silueta hipster: Talle medio y cobertura trasera media&lt;/li&gt;&lt;/ul&gt;&lt;/body&gt;</t>
  </si>
  <si>
    <t>Camiseta deportiva con tecnología seamless</t>
  </si>
  <si>
    <t>Descubre nuestra camiseta deportiva de poliamida elástica te brinda la comodidad ideal para cualquier actividad física. Gracias a su tecnología seamless (sin costuras), evita marcas en la piel y se adapta perfectamente a tu cuerpo. Con cuello redondo, manga corta y una textura acanalada, combina estilo y funcionalidad para tus entrenamientos diarios.&lt;br&gt;&lt;br&gt;_x000D_
&lt;strong&gt;Características destacadas:&lt;/strong&gt;&lt;br&gt;_x000D_
&lt;strong&gt;Material:&lt;/strong&gt; Poliamida elástica.&lt;br&gt;_x000D_
&lt;strong&gt;Tecnología:&lt;/strong&gt; Seamless.&lt;br&gt;_x000D_
&lt;strong&gt;Diseño:&lt;/strong&gt; Cuello redondo y manga corta.&lt;br&gt;_x000D_
&lt;strong&gt;Textura:&lt;/strong&gt; Acanalada.&lt;br&gt;&lt;br&gt;_x000D_
&lt;br&gt;&lt;strong&gt;Cuidados de la prenda:&lt;/strong&gt;&lt;br&gt;_x000D_
- Lavar con agua fría máx. 30º.&lt;br&gt; _x000D_
- No usar blanqueador.&lt;br&gt; _x000D_
- No lavar en seco.&lt;br&gt; _x000D_
- Secar colgado a la sombra.&lt;br&gt; _x000D_
- No usar secadora.&lt;br&gt; _x000D_
- No retorcer.</t>
  </si>
  <si>
    <t>&lt;body&gt;&lt;h2&gt;Camiseta deportiva con tecnología seamless&lt;/h2&gt;&lt;br/&gt;&lt;p style='text-align:justify'&gt;&lt;span style='font-size:18px'&gt;Descubre nuestra camiseta deportiva de poliamida elástica te brinda la comodidad ideal para cualquier actividad física. Gracias a su tecnología seamless (sin costuras), evita marcas en la piel y se adapta perfectamente a tu cuerpo.&lt;/span&gt;&lt;/p&gt;&lt;br/&gt;&lt;strong&gt;Características destacadas:&lt;/strong&gt;&lt;br/&gt;&lt;ul&gt;&lt;li style='font-size:18px'&gt;Material: Poliamida elástica.&lt;/li&gt;&lt;li style='font-size:18px'&gt;Tecnología: Seamless.&lt;/li&gt;&lt;li style='font-size:18px'&gt;Diseño: Cuello redondo y manga corta.&lt;/li&gt;&lt;li style='font-size:18px'&gt;Textura: Acanalada.&lt;/li&gt;&lt;/ul&gt;&lt;br/&gt;&lt;strong&gt;Cuidados de la prenda:&lt;/strong&gt;&lt;br/&gt;- Lavar con agua fría máx. 30º.&lt;br&gt; - No usar blanqueador.&lt;br&gt; - No lavar en seco.&lt;br&gt; - Secar colgado a la sombra.&lt;br&gt; - No usar secadora.&lt;br&gt; - No retorcer.&lt;/p&gt;&lt;/body&gt;</t>
  </si>
  <si>
    <t>Brasier corte láser copa b 3/4</t>
  </si>
  <si>
    <t>Disfruta de nuestro brasier con copa B y cobertura 3/4, en microfibra suave. La tecnología de corte láser evita marcas y los tirantes ajustables garantizan un ajuste perfecto y confort duradero.&lt;br&gt;&lt;br&gt;Características destacadas:&lt;br&gt;Microfibra suave: Ideal para un uso prolongado.&lt;br&gt;Copa B con cobertura 3/4: Ofrece soporte y cobertura.&lt;br&gt;Corte láser: Evita marcas visibles.&lt;br&gt;Tirantes ajustables: Para un ajuste perfecto y duradero.</t>
  </si>
  <si>
    <t>&lt;body&gt;&lt;h2&gt;Brasier corte láser copa b 3/4&lt;/h2&gt;&lt;br/&gt;&lt;p style='text-align:justify'&gt;&lt;span style='font-size:18px'&gt;Disfruta de nuestro brasier con copa B y cobertura 3/4, en microfibra suave. La tecnología de corte láser evita marcas y los tirantes ajustables garantizan un ajuste perfecto y confort duradero.&lt;/span&gt;&lt;/p&gt;&lt;br/&gt;&lt;ul&gt;&lt;li style='font-size:18px'&gt;&lt;strong&gt;Microfibra suave&lt;/strong&gt;: Ideal para un uso prolongado.&lt;/li&gt;&lt;li style='font-size:18px'&gt;&lt;strong&gt;Copa B con cobertura 3/4&lt;/strong&gt;: Ofrece soporte y cobertura.&lt;/li&gt;&lt;li style='font-size:18px'&gt;&lt;strong&gt;Corte láser&lt;/strong&gt;: Evita marcas visibles.&lt;/li&gt;&lt;/ul&gt;&lt;br/&gt;&lt;p style='text-align:justify'&gt;&lt;span style='font-size:18px'&gt;Características destacadas:&lt;/span&gt;&lt;/p&gt;&lt;p style='text-align:justify'&gt;&lt;span style='font-size:18px'&gt;Tirantes ajustables&lt;/span&gt;: Para un ajuste perfecto y duradero.&lt;/p&gt;&lt;/body&gt;</t>
  </si>
  <si>
    <t>Panty hípster en algodón paquete x3</t>
  </si>
  <si>
    <t>Disfruta de una experiencia única con nuestro panty de algodón tipo hípster. Este diseño en ropa interior para mujer combina suavidad y transpirabilidad, adaptándose perfectamente a tu cuerpo. Su estilo moderno y cómodo lo convierte en una prenda esencial para tu armario diario.&lt;br&gt;&lt;br&gt;_x000D_
_x000D_
&lt;strong&gt;Características destacadas&lt;/strong&gt;&lt;br&gt;_x000D_
&lt;strong&gt;Algodón suave:&lt;/strong&gt; Confort y frescura todo el día.&lt;br&gt;_x000D_
&lt;strong&gt;Diseño hípster:&lt;/strong&gt; Se adapta perfectamente a tu figura.&lt;br&gt;_x000D_
&lt;strong&gt;Talle bajo:&lt;/strong&gt; Ideal para llevar con cualquier tipo de prenda.&lt;br&gt;_x000D_
&lt;strong&gt;Refuerzo en algodón:&lt;/strong&gt; Mantiene la frescura en la zona íntima.&lt;br&gt;&lt;br&gt;&lt;br&gt;&lt;strong&gt;Cuidados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</si>
  <si>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&lt;body&gt;&lt;h2&gt;&lt;strong style='font-size:24px'&gt;Panty hípster en algodón paquete x3&lt;/strong&gt;&lt;/h2&gt;&lt;br/&gt;&lt;p style='text-align:justify'&gt;&lt;span style='font-size:18px'&gt;Disfruta de una experiencia única con nuestro panty de algodón tipo hípster. Este diseño en ropa interior para mujer combina suavidad y transpirabilidad, adaptándose perfectamente a tu cuerpo.&lt;/span&gt;&lt;strong style='font-size:18px'&gt;Su estilo moderno y cómodo lo convierte en una prenda esencial para tu armario diario&lt;/strong&gt;&lt;/p&gt;&lt;br/&gt;&lt;p&gt;&lt;strong&gt;Características destacadas&lt;/strong&gt;&lt;/p&gt;&lt;ul&gt;&lt;li&gt;&lt;strong&gt;Algodón suave:&lt;/strong&gt; Confort y frescura todo el día.&lt;/li&gt;&lt;li&gt;&lt;strong&gt;Diseño hípster:&lt;/strong&gt; Se adapta perfectamente a tu figura.&lt;/li&gt;&lt;li&gt;&lt;strong&gt;Talle bajo:&lt;/strong&gt; Ideal para llevar con cualquier tipo de prenda.&lt;/li&gt;&lt;li&gt;&lt;strong&gt;Refuerzo en algodón:&lt;/strong&gt; Mantiene la frescura en la zona íntima.&lt;/li&gt;&lt;/ul&gt;&lt;br/&gt;&lt;p&gt;&lt;strong&gt;Cuidados de la prenda:&lt;/strong&gt;&lt;/p&gt;&lt;ul&gt;&lt;li&gt;- Lavar a mano o en lavadora en ciclo delicado.&lt;/li&gt;&lt;li&gt;- Evitar agua caliente, blanqueador, remojo y lavado en seco.&lt;/li&gt;&lt;li&gt;- Secar colgado y a la sombra, sin planchar ni usar secadora.&lt;/li&gt;&lt;/ul&gt; &lt;br/&gt;&lt;p&gt;&lt;strong&gt;Sugerencias adicionales:&lt;/strong&gt;&lt;/p&gt;&lt;ul&gt;&lt;li&gt;1. Al lavar, usar detergente suave y evitar fricción.&lt;/li&gt;&lt;li&gt;2. Evitar superficies ásperas y almacenar en lugar fresco y seco.&lt;/li&gt;&lt;/ul&gt;&lt;/body&gt;</t>
  </si>
  <si>
    <t>Panty hípster seamless paquetería x3</t>
  </si>
  <si>
    <t>Este panty tipo hípster está diseñado para ofrecerte todo lo que necesitas en el día a día. Confeccionado en poliamida y tecnología seamless, elimina las costuras para un acabado invisible y mayor confort. Su banda amplia en la cintura favorece la figura, mientras que el refuerzo en algodón asegura frescura e higiene.&lt;br&gt;&lt;br&gt;_x000D_
_x000D_
bullet&lt;br&gt;• Tecnología seamless: Sin costuras, más comodidad y un acabado invisible.&lt;br&gt;• Banda ancha en la cintura: Para un ajuste cómodo y favorecedor.&lt;br&gt;• Refuerzo en algodón: Garantiza frescura y transpirabilidad.&lt;br&gt;• Sutileza en el diseño: Ideal para el día a día.</t>
  </si>
  <si>
    <t>&lt;body&gt;&lt;h2&gt;Panty hípster seamless paquetería x3&lt;/h2&gt;&lt;br/&gt;&lt;p style='text-align:justify'&gt;&lt;span style='font-size:18px'&gt;Este panty tipo hípster está diseñado para ofrecerte todo lo que necesitas en el día a día. Confeccionado en poliamida y tecnología seamless, elimina las costuras para un acabado invisible y mayor confort. Su banda amplia en la cintura favorece la figura, mientras que el refuerzo en algodón asegura frescura e higiene.&lt;/span&gt;&lt;/p&gt;&lt;br/&gt;&lt;ul&gt;&lt;li&gt;Tecnología seamless: Sin costuras, más comodidad y un acabado invisible.&lt;/li&gt;&lt;li&gt;Banda ancha en la cintura: Para un ajuste cómodo y favorecedor.&lt;/li&gt;&lt;li&gt;Refuerzo en algodón: Garantiza frescura y transpirabilidad.&lt;/li&gt;&lt;/ul&gt;&lt;/body&gt;</t>
  </si>
  <si>
    <t>Vestido de baño estilo enterizo en microfibra</t>
  </si>
  <si>
    <t>Vestido de baño entero elaborado en microfibra suave y resistente al uso en piscinas y en el mar. Su parte superior tiene un escote tipo en ‘V’ en el frente y con escote en la espalda, también cuenta con copas internas removibles para usar según el gusto del cliente. Tiene ajustables para usar según la altura que el cliente prefiera. La parte inferior tiene un cubrimiento medio atrás para mayor comodidad.&lt;brstrong&gt;Cuidados de la prenda:&lt;/strong&gt;&lt;br\r
- Lavar a mano con agua fría máx. 30º.&lt;br\r
- No usar blanqueador ni dejar en remojo.&lt;br\r
- No lavar en seco.&lt;br\r
- Secar colgado a la sombra.&lt;br\r
- No planchar ni usar secadora.&lt;br\r
- No retorcer.&lt;br\r
&lt;strong&gt;Sugerencias adicionales:&lt;/strong&gt;&lt;br\r
1. Enjuagar después de usar.&lt;br\r
2. No usar suavizante.&lt;br\r
3. Evitar el secado directo al sol.&lt;br\r
4. Almacenar en lugar seco y ventilado.</t>
  </si>
  <si>
    <t>&lt;body&gt;&lt;h2&gt;&lt;strong style='font-size:24px'&gt;nombre dado sin cambios&lt;/strong&gt;&lt;/h2&gt;&lt;br/&gt;&lt;p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</si>
  <si>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Cubre pezones en silicona</t>
  </si>
  <si>
    <t>Descubre la solución perfecta para lucir tus prendas con confianza. Nuestro Cubre Pezones Tamaño Grande, elaborado en silicona, ofrece un ajuste suave y discreto. Con banda superior para elevar el busto según tus necesidades, este producto te brinda seguridad y comodidad en cualquier ocasión.&lt;br&gt;&lt;br&gt;&lt;strong&gt;Características Destacadas:&lt;/strong&gt;&lt;br&gt;&lt;br&gt;&lt;strong&gt;Ajuste suave:  &lt;/strong&gt;Material de silicona para un ajuste suave.&lt;br&gt;&lt;strong&gt;Realce personalizado:  &lt;/strong&gt;Banda superior para realzar el busto.&lt;br&gt;&lt;strong&gt;Cobertura completa: &lt;/strong&gt;Tamaño grande para una cobertura completa.&lt;br&gt;&lt;strong&gt;Cuidados del producto:&lt;/strong&gt;&lt;br&gt;_x000D_
- Lavar a mano.&lt;br&gt;_x000D_
- Lavar con agua fría o tibia.&lt;br&gt;_x000D_
- No usar blanqueador.&lt;br&gt;_x000D_
- No lavar en seco.&lt;br&gt;_x000D_
- Secar horizontal y a la sombra.&lt;br&gt;_x000D_
- No retorcer.&lt;br&gt;_x000D_
&lt;strong&gt;Sugerencias adicionales:&lt;/strong&gt;&lt;br&gt;_x000D_
1. Al estar seco colocar nuevamente el plástico protector para cuidarel adhesivo.&lt;br&gt;_x000D_
2. Para reactivar el adhesivo usar un secador con aire tibio a una distancia de 10 cm aproximadamente por no más de 3 minutos, revisar continuamente el estado del adhesivo. &lt;br&gt;_x000D_
3. Guardar en un lugar seco.&lt;br&gt;_x000D_
4. Cantidad de usos estimada 8.&lt;br&gt;&lt;br&gt;_x000D_
&lt;strong&gt;Advertencia:&lt;/strong&gt; Suspender su uso si presenta alergia, enrojecimiento o picazón.</t>
  </si>
  <si>
    <t>&lt;body&gt;&lt;h2&gt;&lt;strong style='font-size:24px'&gt;Cubre pezones en silicona&lt;/strong&gt;&lt;/h2&gt;&lt;br/&gt;&lt;p style='text-align:justify'&gt;&lt;span style='font-size:18px'&gt;Descubre la solución perfecta para lucir tus prendas con confianza. Nuestro Cubre Pezones Tamaño Grande, elaborado en silicona, ofrece un ajuste suave y discreto. Con banda superior para elevar el busto según tus necesidades, este producto te brinda seguridad y comodidad en cualquier ocasión.&lt;/span&gt;&lt;strong style='font-size:18px'&gt;¡Llamado a la acción, ejemplo: Elige tu color y destaca!&lt;/strong&gt;&lt;/p&gt;&lt;br/&gt;&lt;p&gt;&lt;strong&gt;Destacado&lt;/strong&gt;&lt;/p&gt;&lt;ul&gt;&lt;li&gt;&lt;strong&gt;Ajuste suave: &lt;/strong&gt;Material de silicona para un ajuste suave.&lt;/li&gt;&lt;li&gt;&lt;strong&gt;Realce personalizado: &lt;/strong&gt;Banda superior para realzar el busto.&lt;/li&gt;&lt;li&gt;&lt;strong&gt;Cobertura completa: &lt;/strong&gt;Tamaño grande para una cobertura completa.&lt;/li&gt;&lt;/ul&gt;&lt;/body&gt;</t>
  </si>
  <si>
    <t>Panty paquete x2 bóxer seamless</t>
  </si>
  <si>
    <t>Mejorarlo tomando en cuenta la data suministrada&lt;br&gt;&lt;strong&gt;Características:&lt;/strong&gt;&lt;br&gt;&lt;strong&gt;Poliamida Elástica:&lt;/strong&gt; Ideal para moverte con total libertad.&lt;br&gt;&lt;strong&gt;Cobertura Alta:&lt;/strong&gt; Cubre piernas y glúteos para mayor comodidad.&lt;br&gt;&lt;strong&gt;Tecnología Seamless:&lt;/strong&gt; Sin costuras laterales, evita marcas y enrollamientos.&lt;br&gt;&lt;strong&gt;Refuerzo de Algodón:&lt;/strong&gt; Proporciona higiene y frescura.&lt;br&gt;&lt;strong&gt;Textura Acanalada:&lt;/strong&gt; Toque moderno y en tendencia.&lt;br&gt;&lt;strong&gt;Cuidados de la prenda:&lt;/strong&gt;&lt;br&gt;Lavar a mano o en lavadora en ciclo delicado.&lt;br&gt;Evitar agua caliente, blanqueador, remojo y lavado en seco.&lt;br&gt;Secar colgado y a la sombra, sin planchar ni usar secadora.&lt;br&gt;_x000D_
&lt;strong&gt;Sugerencias adicionales:&lt;/strong&gt;&lt;br&gt;1. Al lavar, usar detergente suave y evitar fricción.&lt;br&gt;2. Evitar superficies ásperas y almacenar en lugar fresco y seco.</t>
  </si>
  <si>
    <t>&lt;body&gt;&lt;h2&gt;Panty paquete x2 bóxer seamless&lt;/h2&gt;&lt;br/&gt;&lt;p&gt;De nuestra colección "Dynamic", este pack de panties tipo bóxer ofrece comodidad y cobertura total para tus actividades diarias, fusionando estilo y libertad de movimiento.&lt;br&gt;_x000D_
&lt;br&gt;&lt;strong&gt;Características:&lt;/strong&gt;&lt;br&gt;_x000D_
&lt;strong&gt;Poliamida Elástica:&lt;/strong&gt; Ideal para moverte con total libertad.&lt;br&gt;_x000D_
&lt;strong&gt;Cobertura Alta:&lt;/strong&gt; Cubre piernas y glúteos para mayor comodidad.&lt;br&gt;_x000D_
&lt;strong&gt;Tecnología Seamless:&lt;/strong&gt; Sin costuras laterales, evita marcas y enrollamientos.&lt;br&gt;_x000D_
&lt;strong&gt;Refuerzo de Algodón:&lt;/strong&gt; Proporciona higiene y frescura.&lt;br&gt;_x000D_
&lt;strong&gt;Textura Acanalada:&lt;/strong&gt; Toque moderno y en tendencia.&lt;br&gt;&lt;strong&gt;Cuidados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</si>
  <si>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Pantalón corto biker deportivo</t>
  </si>
  <si>
    <t>Maximiza tu comodidad con nuestro biker de microfibra. Con su talle alto y largo hasta medio muslo ayuda a que evites roces._x000D_
_x000D_
&lt;strong&gt;Características destacadas:&lt;/strong&gt;_x000D_
&lt;strong&gt;Material:&lt;/strong&gt; Microfibra flexible._x000D_
&lt;strong&gt;Diseño:&lt;/strong&gt; Talle alto y largo hasta medio muslo.</t>
  </si>
  <si>
    <t>&lt;body&gt;&lt;h2&gt;Pantalón corto biker deportivo&lt;/h2&gt;&lt;br/&gt;&lt;p&gt;Maximiza tu comodidad con nuestro biker de microfibra. Con su talle alto y largo hasta medio muslo ayuda a que evites roces.&lt;/p&gt;&lt;ul&gt;&lt;li&gt;Silueta ajustada: Realza las curvas.&lt;/li&gt;&lt;li&gt;Escote cruzado: Agrega sofisticación.&lt;/li&gt;&lt;/ul&gt;&lt;/body&gt;</t>
  </si>
  <si>
    <t>Bustier copa b en encaje</t>
  </si>
  <si>
    <t>Brasier elaborado en encaje, suave y delicado. Copa "B" de cubrimiento medio y realce que aumenta hasta una talla. Tirantes multiusos, ajustables.</t>
  </si>
  <si>
    <t>Silueta ajustada para realzar las curvas
Copa 'B' con aumento en tamaño hasta cierto punto
Tirantes multitudinales y ajustables</t>
  </si>
  <si>
    <t>&lt;body&gt;&lt;h2&gt;Bustier copa b en encaje&lt;/h2&gt;&lt;br/&gt;&lt;p&gt;Brasier elaborado en encaje, suave y delicado. Copa "B" de cubrimiento medio y realce que aumenta hasta una talla. Tirantes multiusos, ajustables.&lt;/p&gt;&lt;br/&gt;&lt;ul&gt;&lt;li&gt;Silueta ajustada para realzar las curvas&lt;/li&gt;&lt;li&gt;Copa 'B' con aumento en tamaño hasta cierto punto&lt;/li&gt;&lt;li&gt;Tirantes multitudinales y ajustables&lt;/li&gt;&lt;/ul&gt;&lt;/body&gt;</t>
  </si>
  <si>
    <t>Top copa seamless paquete x3</t>
  </si>
  <si>
    <t>Disfruta de la comodidad durante el día con nuestro top paquete X3 elaborado en poliamida que se adepta al cuerpo y además tiene copas removibles para que uses según tu preferencia. Ademas sus tirantes son ajustables, ideales para lograr la mayor comodidad. Su tecnologia seamless sin costuras laterales lo hacen extremadamente flexible y suave con la piel.</t>
  </si>
  <si>
    <t>Silueta ajustada que realza las curvas
Cargas removibles para uso según preferencia
Tirantes ajustables para mayor comodidad</t>
  </si>
  <si>
    <t>&lt;body&gt;&lt;h2&gt;Top copa seamless paquete x3&lt;/h2&gt;&lt;br/&gt;&lt;p&gt;Disfruta de la comodidad durante el dia con nuestro top paquete X3 elaborado en poliamida que se adepta al cuerpo y además tiene copas removibles para que uses según tu preferencia, ademas sus tirantes son ajustables, ideales para lograr la mayor comodidad.&lt;/p&gt;&lt;br/&gt;&lt;p&gt;Su tecnologia seamless sin costuras laterales lo hacen extremadamente flexible y suave con la piel.&lt;/p&gt;&lt;/body&gt;</t>
  </si>
  <si>
    <t>Brasilera en microfibra invisibles paquete x2</t>
  </si>
  <si>
    <t>Descubre la comodidad y discreción con nuestra Brasilera Invisible en microfibra. Su diseño innovador con refuerzo en algodón garantiza un ajuste perfecto sin marcarse bajo la ropa. El talle bajo asegura una línea suave y sin irregularidades, ideal para cualquier ocasión. Con su suave microfibra y el detalle de algodón, te sentirás cómoda y segura durante todo el día.</t>
  </si>
  <si>
    <t>&lt;body&gt;&lt;h2&gt;Brasilera en microfibra invisibles paquete x2&lt;/h2&gt;&lt;br/&gt;&lt;p style='text-align:justify'&gt;Descubre la comodidad y discreción con nuestra Brasilera Invisible en microfibra. Su diseño innovador con refuerzo en algodón garantiza un ajuste perfecto sin marcarse bajo la ropa. El talle bajo asegura una línea suave y sin irregularidades, ideal para cualquier ocasión. Con su suave microfibra y el detalle de algodón, te sentirás cómoda y segura durante todo el día.&lt;/p&gt;&lt;br/&gt;&lt;strong&gt;Características Destacadas:&lt;/strong&gt;&lt;br/&gt;_x000D_
&lt;strong&gt;Microfibra suave:&lt;/strong&gt; Asegura un ajuste cómodo y discreto.&lt;br/&gt;_x000D_
&lt;strong&gt;Refuerzo de algodón:&lt;/strong&gt; Proporciona frescura y confort durante todo el día.&lt;br/&gt;_x000D_
&lt;strong&gt;Talle bajo:&lt;/strong&gt; Ideal para un acabado sin marcas.&lt;br/&gt;_x000D_
&lt;strong&gt;Diseño invisible:&lt;/strong&gt; No se marca bajo la ropa, perfecto para cualquier outfit.&lt;/p&gt;&lt;br/&gt;&lt;strong&gt;Cuidados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seco.&lt;/p&gt;&lt;/body&gt;</t>
  </si>
  <si>
    <t>Brasier paquete x2 seamless 3/5</t>
  </si>
  <si>
    <t>Este brasier de poliamida combina resistencia y elasticidad para un ajuste perfecto y comodidad diaria. Ideal para un look femenino y natural, este brasier se adapta a tu cuerpo sin marcarse.&lt;br&gt;&lt;br&gt;_x000D_
_x000D_
&lt;strong&gt;Características destacadas&lt;/strong&gt;&lt;br&gt;_x000D_
&lt;strong&gt;Silueta triangular con realce natural:&lt;/strong&gt; Escote sutil que aporta un toque de feminidad sin sacrificar el soporte.&lt;br&gt;_x000D_
&lt;strong&gt;Tecnología sin costuras en el contorno:&lt;/strong&gt; Perfecto para evitar marcas en la piel y bajo la ropa.&lt;br&gt;_x000D_
&lt;strong&gt;Textura acanalada y tirantes ajustables/removibles:&lt;/strong&gt; Diseño con estilo y funcionalidad para mayor versatilidad.&lt;br&gt;&lt;br&gt;&lt;br&gt;&lt;strong&gt;Cuidados de la prenda:&lt;/strong&gt;&lt;br&gt;_x000D_
- Lavar a mano suavemente con agua fría._x000D_
- Evitar blanqueador, remojo y lavado en seco._x000D_
- Secar horizontal y a la sombra, sin planchar ni usar secadora.&lt;br&gt;_x000D_
&lt;strong&gt;Sugerencias adicionales:&lt;/strong&gt;&lt;br&gt;_x000D_
1. Al lavar, usar detergente suave y evitar fricción.&lt;br&gt;_x000D_
2. Evitar superficies ásperas y almacenar en lugar fresco y seco.</t>
  </si>
  <si>
    <t>Silueta triangular con realce natural
Tecnología sin costuras en el contorno
Textura acanalada y tirantes ajustables/removibles</t>
  </si>
  <si>
    <t>&lt;body&gt;&lt;h2&gt;Brasier paquete x2 seamless 3/5&lt;/h2&gt;&lt;br/&gt;&lt;p style='text-align:justify'&gt;&lt;span style='font-size:18px'&gt;Este brasier de poliamida combina resistencia y elasticidad para un ajuste perfecto y comodidad diaria. Ideal para un look femenino y natural, este brasier se adapta a tu cuerpo sin marcarse.&lt;/span&gt;&lt;/p&gt;&lt;br/&gt;&lt;ul&gt;&lt;li&gt;Silueta triangular con realce natural: Escote sutil que aporta un toque de feminidad sin sacrificar el soporte.&lt;/li&gt;&lt;li&gt;Tecnología sin costuras en el contorno: Perfecto para evitar marcas en la piel y bajo la ropa.&lt;/li&gt;&lt;li&gt;Textura acanalada y tirantes ajustables/removibles: Diseño con estilo y funcionalidad para mayor versatilidad.&lt;/li&gt;&lt;/ul&gt;&lt;/body&gt;</t>
  </si>
  <si>
    <t>Paquete x2 brasilera seamless</t>
  </si>
  <si>
    <t>Estiliza tu figura con nuestro panty tipo brasilera de tiro alto, perfecto para un ajuste cómodo y seguro en cualquier ocasión. Hecho en poliamida sin costuras, este panty ofrece comodidad y suavidad duraderas.&lt;br&gt;&lt;br&gt;_x000D_
_x000D_
&lt;strong&gt;Características destacadas&lt;/strong&gt;&lt;br&gt;_x000D_
&lt;strong&gt;Tiro alto:&lt;/strong&gt; Ajuste que realza y estiliza la figura.&lt;br&gt;_x000D_
&lt;strong&gt;Poliamida sin costuras:&lt;/strong&gt; Para un confort diario sin rozaduras.&lt;br&gt;_x000D_
&lt;strong&gt;Refuerzo en algodón:&lt;/strong&gt; Frescura y transpirabilidad durante el día.&lt;br&gt;&lt;br&gt;&lt;strong&gt;Cuidados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</si>
  <si>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Tiro alto: Ajuste que realza y estiliza la figura.
Poliamida sin costuras: Para un confort diario sin rozaduras.
Refuerzo en algodón: Frescura y transpirabilidad durante el día.</t>
  </si>
  <si>
    <t>&lt;body&gt;&lt;h2&gt;Paquete x2 brasilera seamless&lt;/h2&gt;&lt;br/&gt;&lt;p style='text-align:justify'&gt;&lt;span style='font-size:18px'&gt;Estiliza tu figura con nuestro panty tipo brasilera de tiro alto, perfecto para un ajuste cómodo y seguro en cualquier ocasión. Hecho en poliamida sin costuras, este panty ofrece comodidad y suavidad duraderas.&lt;/span&gt;&lt;br/&gt;&lt;br/&gt;&lt;strong&gt;Características destacadas&lt;/strong&gt;&lt;br/&gt;Tiro alto: Ajuste que realza y estiliza la figura.&lt;br/&gt;Poliamida sin costuras: Para un confort diario sin rozaduras.&lt;br/&gt;Refuerzo en algodón: Frescura y transpirabilidad durante el día.&lt;/p&gt;&lt;br/&gt;&lt;p style='text-align:center'&gt;&lt;strong&gt;Cuidados de la prenda:&lt;/strong&gt;&lt;/p&gt;&lt;ul&gt;&lt;li&gt;Lavar a mano o en lavadora en ciclo delicado.&lt;/li&gt;&lt;li&gt;Evitar agua caliente, blanqueador, remojo y lavado en seco.&lt;/li&gt;&lt;li&gt;Secar colgado y a la sombra, sin planchar ni usar secadora.&lt;/li&gt;&lt;/ul&gt;&lt;br/&gt;&lt;p style='text-align:center'&gt;&lt;strong&gt;Sugerencias adicionales:&lt;/strong&gt;&lt;/p&gt;&lt;ul&gt;&lt;li&gt;Al lavar, usar detergente suave y evitar fricción.&lt;/li&gt;&lt;li&gt;Evitar superficies ásperas y almacenar en lugar fresco y seco.&lt;/li&gt;&lt;/ul&gt;&lt;/body&gt;</t>
  </si>
  <si>
    <t>Pantalón deportivo seamless</t>
  </si>
  <si>
    <t>Descubre nuestra colección "Dynamic", donde estilo y comodidad se unen para que te sientas genial mientras te ejercitas. Este pantalón largo es perfecto para cualquier actividad.&lt;br&gt;_x000D_
&lt;br&gt;&lt;strong&gt;Características:&lt;/strong&gt;&lt;br&gt;_x000D_
&lt;strong&gt;Microfibra Suave:&lt;/strong&gt; Máximo confort y suavidad en cada movimiento.&lt;br&gt;_x000D_
&lt;strong&gt;Silueta Ajustada:&lt;/strong&gt; Se adapta a las piernas para un look estilizado.&lt;br&gt;_x000D_
&lt;strong&gt;Banda Amplia en la Cintura:&lt;/strong&gt; Favorece la figura y proporciona un ajuste seguro.&lt;br&gt;_x000D_
&lt;strong&gt;Versatilidad:&lt;/strong&gt; Ideal para una variedad de deportes y actividades.&lt;br&gt;&lt;strong&gt;Cuidados de la prenda:&lt;/strong&gt;&lt;br&gt;_x000D_
- Lavar con agua fría máx. 30º.&lt;br&gt; _x000D_
- No usar blanqueador.&lt;br&gt; _x000D_
- No lavar en seco.&lt;br&gt; _x000D_
- Secar colgado a la sombra.&lt;br&gt; _x000D_
- No usar secadora.&lt;br&gt; _x000D_
- No retorcer.</t>
  </si>
  <si>
    <t>Microfibra Suave: Máximo confort y suavidad en cada movimiento.
Silueta Ajustada: Se adapta a las piernas para un look estilizado.
Banda Amplia en la Cintura: Favorece la figura y proporciona un ajuste seguro.</t>
  </si>
  <si>
    <t>&lt;body&gt;&lt;h2&gt;Pantalón deportivo seamless&lt;/h2&gt;&lt;br/&gt;&lt;p style='text-align:justify'&gt;&lt;span&gt;Descubre nuestra colección "Dynamic", donde estilo y comodidad se unen para que te sientas genial mientras te ejercitas. Este pantalón largo es perfecto para cualquier actividad.&lt;/span&gt;&lt;strong&gt;Características:&lt;/strong&gt;&lt;/p&gt;&lt;ul&gt;&lt;li&gt;&lt;strong&gt;Microfibra Suave:&lt;/strong&gt; Máximo confort y suavidad en cada movimiento.&lt;/li&gt;&lt;li&gt;&lt;strong&gt;Silueta Ajustada:&lt;/strong&gt; Se adapta a las piernas para un look estilizado.&lt;/li&gt;&lt;li&gt;&lt;strong&gt;Banda Amplia en la Cintura:&lt;/strong&gt; Favorece la figura y proporciona un ajuste seguro.&lt;/li&gt;&lt;/ul&gt;&lt;br/&gt;&lt;p style='text-align:justify'&gt;&lt;span&gt;&lt;strong&gt;Cuidados de la prenda:&lt;/strong&gt;&lt;br&gt;_x000D_
- Lavar con agua fría máx. 30º.&lt;br&gt; _x000D_
- No usar blanqueador.&lt;br&gt; _x000D_
- No lavar en seco.&lt;br&gt; _x000D_
- Secar colgado a la sombra.&lt;br&gt; _x000D_
- No usar secadora.&lt;br&gt; _x000D_
- No retorcer.&lt;/span&gt;&lt;/p&gt;&lt;br/&gt;&lt;strong&gt;Destacado&lt;/strong&gt;&lt;/body&gt;</t>
  </si>
  <si>
    <t>Panty paquete x2 hípster microfibra</t>
  </si>
  <si>
    <t>Descubre nuestro pack de panties tipo hípster, donde la comodidad se encuentra con la feminidad. Características destacadas: Microfibra Suave: Proporciona confort en la parte delantera. Encaje en la Parte Trasera: Añade un toque de sensualidad. Talle Bajo: Ofrece una cobertura media en la parte posterior, ideal para el uso diario. Refuerzo de Algodón: Asegura mayor transpirabilidad en la zona íntima, manteniéndote fresca y cómoda en todo momento. Cuidados de la prenda: Lavar a mano o en lavadora en ciclo delicado. Evitar agua caliente, blanqueador, remojo y lavado en seco. Secar colgado y a la sombra, sin planchar ni usar secadora. Sugerencias adicionales: 1. Al lavar, usar detergente suave y evitar fricción. 2. Evitar superficies ásperas y almacenar en lugar fresco y seco.</t>
  </si>
  <si>
    <t>Microfibra Suave: Proporciona confort en la parte delantera
Encaje en la Parte Trasera: Añade un toque de sensualidad
Talle Bajo: Ofrece una cobertura media en la parte posterior, ideal para el uso diario</t>
  </si>
  <si>
    <t>&lt;body&gt;&lt;h2&gt;&lt;strong style='font-size:24px'&gt;Panty paquete x2 hípster microfibra&lt;/strong&gt;&lt;/h2&gt;&lt;br/&gt;&lt;p style='text-align:justify'&gt;&lt;span style='font-size:18px'&gt;Descubre nuestro pack de panties tipo hípster, donde la comodidad se encuentra con la feminidad. Características destacadas:&lt;/span&gt;&lt;br/&gt;&lt;strong&gt;Microfibra Suave:&lt;/strong&gt; Proporciona confort en la parte delantera.&lt;br/&gt;&lt;strong&gt;Encaje en la Parte Trasera:&lt;/strong&gt; Añade un toque de sensualidad.&lt;br/&gt;&lt;strong&gt;Talle Bajo:&lt;/strong&gt; Oferece una cobertura media en la parte posterior, ideal para el uso diario.&lt;br/&gt;&lt;strong&gt;Refuerzo de Algodón:&lt;/strong&gt; Asegura mayor transpirabilidad en la zona íntima, manteniéndote fresca y cómoda en todo momento.&lt;/p&gt;&lt;br/&gt;&lt;p style='text-align:justify'&gt;&lt;span style='font-size:18px'&gt;Cuidados de la prenda:&lt;/span&gt;&lt;br/&gt;- Lavar a mano o en lavadora en ciclo delicado.&lt;br/&gt;- Evitar agua caliente, blanqueador, remojo y lavado en seco.&lt;br/&gt;- Secar colgado y a la sombra, sin planchar ni usar secadora.&lt;br/&gt;&lt;span style='font-size:18px'&gt;Sugerencias adicionales:&lt;/span&gt;&lt;br/&gt;1. Al lavar, usar detergente suave y evitar fricción.&lt;br/&gt;2. Evitar superficies ásperas y almacenar en lugar fresco y seco.&lt;/p&gt;&lt;br/&gt;&lt;p&gt;&lt;strong&gt;Destacado&lt;/strong&gt;&lt;/p&gt;&lt;ul&gt;&lt;li&gt;&lt;strong&gt;Silueta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</si>
  <si>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Top paquete x2 tipo seamless</t>
  </si>
  <si>
    <t>Descubre nuestro pack de tops en paquetería X2, confeccionados en poliamida con tecnología Seamless para máxima comodidad y versatilidad.&lt;br&gt;_x000D_
&lt;br&gt;Características:&lt;br&gt;_x000D_
Poliamida Suave: Ideal para diversas actividades con confort garantizado.&lt;br&gt;_x000D_
Tecnología Seamless: Sin costuras laterales para evitar marcas y rozaduras.&lt;br&gt;_x000D_
Copas Removibles: Ajuste personalizable según tus necesidades.&lt;br&gt;_x000D_
Bandas Anchas: Ofrecen soporte excepcional al busto y la espalda.&lt;br&gt;_x000D_
Base Mediana: Proporciona soporte adicional al busto.&lt;br&gt;_x000D_
Textura Acanalada: Toque innovador y moderno con logo de la marca.&lt;br&gt; cuidados:&lt;br&gt;_x000D_
Lavar a mano suavemente con agua fría.&lt;br&gt;_x000D_
Evitar blanqueador, remojo y lavado en seco.&lt;br&gt;_x000D_
Secar horizontal y a la sombra, sin planchar ni usar secadora.&lt;br&gt;_x000D_
Sugerencias:&lt;br&gt;_x000D_
1. Almacenar en lugar fresco y seco, lejos de luz solar y objetos ásperos.&lt;br&gt;_x000D_
2. Evitar cremas o lociones que puedan manchar.</t>
  </si>
  <si>
    <t>Poliamida Suave: Ideal para diversas actividades con confort garantizado.
Tecnología Seamless: Sin costuras laterales para evitar marcas y rozaduras.
Copas Removibles: Ajuste personalizable según tus necesidades.</t>
  </si>
  <si>
    <t>&lt;body&gt;&lt;h2&gt;Top paquete x2 tipo seamless&lt;/h2&gt;&lt;br/&gt;&lt;p style='text-align:justify'&gt;&lt;span style='font-size:18px'&gt;Descripción mejorada con IA&lt;/span&gt;&lt;strong style='font-size:18px'&gt;¡Llamado a la acción, ejemplo: Elige tu color y destaca!&lt;/strong&gt;&lt;/p&gt;&lt;br/&gt;&lt;ul&gt;&lt;li&gt;Poliamida Suave: Ideal para diversas actividades con confort garantizado.&lt;/li&gt;&lt;li&gt;Tecnología Seamless: Sin costuras laterales para evitar marcas y rozaduras.&lt;/li&gt;&lt;li&gt;Copas Removibles: Ajuste personalizable según tus necesidades.&lt;/li&gt;&lt;/ul&gt;&lt;/body&gt;</t>
  </si>
  <si>
    <t>Paquete x2 top seamless con base ancha</t>
  </si>
  <si>
    <t>Experimenta el confort con nuestro top sin copa. Hecho en poliamida Seamless con tirantes ajustables que se unen en la espalda. Ideal para cualquier momento del día.&lt;br&gt;&lt;br&gt;_x000D_
_x000D_
&lt;strong&gt;Características Destacadas:&lt;/strong&gt;&lt;br&gt;_x000D_
- Poliamida seamless: Ajuste sin costuras que se siente como una segunda piel.&lt;br&gt;_x000D_
- Comodidad: Perfecto para cualquier momento del día.&lt;br&gt;_x000D_
- Tirantes ajustables en la espalda: Ofrece un soporte personalizado.&lt;br&gt;_x000D_
- Diseño sin copa: Ligero y cómodo para una libertad total.</t>
  </si>
  <si>
    <t>- Poliamida seamless: Ajuste sin costuras que se siente como una segunda piel.
- Comodidad: Perfecto para cualquier momento del día.
- Tirantes ajustables en la espalda: Ofrece un soporte personalizado.</t>
  </si>
  <si>
    <t>&lt;body&gt;&lt;h2&gt;Paquete x2 top seamless con base ancha&lt;/h2&gt;&lt;br/&gt;&lt;p&gt;Experimenta el confort con nuestro top sin copa. Hecho en poliamida Seamless con tirantes ajustables que se unen en la espalda. Ideal para cualquier momento del día.&lt;br&gt;&lt;br&gt;&lt;strong&gt;Características Destacadas:&lt;/strong&gt;&lt;br&gt;- Poliamida seamless: Ajuste sin costuras que se siente como una segunda piel.&lt;br&gt;- Comodidad: Perfecto para cualquier momento del día.&lt;br&gt;- Tirantes ajustables en la espalda: Ofrece un soporte personalizado.&lt;/p&gt;&lt;/body&gt;</t>
  </si>
  <si>
    <t>Crop top manga larga deportivo seamless</t>
  </si>
  <si>
    <t>Este crop top de manga larga está confeccionado en poliamida elástica, brindando una comodidad excepcional y adaptándose suavemente a tu cuerpo. Gracias a su tecnología seamless, no deja marcas en la piel. Con texturas innovadoras, es una prenda versátil ideal para diversas actividades, combinando estilo y funcionalidad.&lt;br&gt;&lt;br&gt;_x000D_
&lt;strong&gt;Características destacadas:&lt;/strong&gt;&lt;br&gt;_x000D_
&lt;strong&gt;Material:&lt;/strong&gt; Poliamida elástica.&lt;br&gt;_x000D_
&lt;strong&gt;Tecnología:&lt;/strong&gt; Seamless.&lt;br&gt;_x000D_
&lt;strong&gt;Diseño:&lt;/strong&gt; Silueta ajustada.&lt;br&gt;&lt;strong&gt;Cuidados de la prenda:&lt;/strong&gt;&lt;br&gt;_x000D_
- Lavar con agua fría máx. 30º.&lt;br&gt;_x000D_
- No usar blanqueador.&lt;br&gt;_x000D_
- No lavar en seco.&lt;br&gt;_x000D_
- Secar colgado a la sombra.&lt;br&gt;_x000D_
- No usar secadora.&lt;br&gt;_x000D_
- No retorcer.</t>
  </si>
  <si>
    <t>&lt;body&gt;&lt;h2&gt;&lt;strong style='font-size:24px'&gt;Crop top manga larga deportivo seamless&lt;/strong&gt;&lt;/h2&gt;&lt;br/&gt;&lt;p style='text-align:justify'&gt;&lt;span style='font-size:18px'&gt;Este crop top de manga larga está confeccionado en poliamida elástica, brindando una comodidad excepcional y adaptándose suavemente a tu cuerpo. Gracias a su tecnología seamless, no deja marcas en la piel. Con texturas innovadoras, es una prenda versátil ideal para diversas actividades, combinando estilo y funcionalidad.&lt;/span&gt;&lt;strong style='font-size:18px'&gt;Características destacadas:&lt;/strong&gt;&lt;/p&gt;&lt;br/&gt;&lt;ul&gt;&lt;li&gt;&lt;strong&gt;Material:&lt;/strong&gt; Poliamida elástica.&lt;/li&gt;&lt;li&gt;&lt;strong&gt;Tecnología:&lt;/strong&gt; Seamless.&lt;/li&gt;&lt;li&gt;&lt;strong&gt;Diseño:&lt;/strong&gt; Silueta ajustada.&lt;/li&gt;&lt;li&gt;&lt;strong&gt;Cuidados de la prenda:&lt;/strong&gt;&lt;/li&gt;&lt;/ul&gt;&lt;/body&gt;</t>
  </si>
  <si>
    <t>Perfect bra</t>
  </si>
  <si>
    <t>¡Descubre el Perfect Bra, el brasier que redefine la comodidad y el estilo! Este brasier está elaborado en microfibra de alta tecnología, resistente y de tacto extra suave, que proporciona un confort excepcional. Gracias a la tecnología de corte láser termofusionado y al diseño prehormado en el busto, se ajusta de manera precisa y cómoda sin necesidad de aros. Además, cuenta con copas removibles que se adaptan a tus necesidades. Cuenta también con tirantes ajustables para un ajuste personalizado. su detalle con transparencia en el centro del escote lo hace una prenda única.&lt;br&gt;&lt;strong&gt;Cuidados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</si>
  <si>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style='font-size:24px'&gt;Perfect bra&lt;/strong&gt;&lt;/h2&gt;&lt;br/&gt;&lt;p style='text-align:justify'&gt;&lt;span style='font-size:18px'&gt;¡Descubre el Perfect Bra, el brasier que redefine la comodidad y el estilo! Este brasier está elaborado en microfibra de alta tecnología, resistente y de tacto extra suave, que proporciona un confort excepcional. Gracias a la tecnología de corte láser termofusionado y al diseño prehormado en el busto, se ajusta de manera precisa y cómoda sin necesidad de aros.&lt;/span&gt;&lt;strong style='font-size:18px'&gt;Además, cuenta con copas removibles que se adaptan a tus necesidades. Cuenta también con tirantes ajustables para un ajuste personalizado.&lt;/strong&gt;&lt;br/&gt;su detalle con transparencia en el centro del escote lo hace una prenda única.&lt;br/&gt;&lt;strong&gt;Cuidados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</si>
  <si>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Brasier nylon copa c</t>
  </si>
  <si>
    <t>Experimenta la perfecta combinación de soporte y estilo con nuestro brasier de microfibra, diseñado específicamente para mujeres con copa C. El realce natural resalta tu figura de manera elegante, proporcionando la forma deseada con total comodidad. Las tirantas anchas, removibles y ajustables ofrecen versatilidad y son ideales para aquellas con busto más pesado. Disfruta de un ajuste personalizado y un soporte excepcional sin renunciar a la moda. Descubre la confianza que brinda la fusión de funcionalidad y estilo con nuestro brasier de microfibra.&lt;br&gt;&lt;strong&gt;Cuidados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</si>
  <si>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Silueta ajustada que realza las curvas
Escote cruzado en el frente con canal
Cargaderas anchas, removibles y ajustables</t>
  </si>
  <si>
    <t>&lt;body&gt;&lt;h2&gt;Brasier nylon copa c&lt;/h2&gt;&lt;br/&gt;&lt;p style='text-align:justify'&gt;Experimenta la perfecta combinación de soporte y estilo con nuestro brasier de microfibra, diseñado específicamente para mujeres con copa C. El realce natural resalta tu figura de manera elegante, proporcionando la forma deseada con total comodidad. Las tirantas anchas, removibles y ajustables ofrecen versatilidad y son ideales para aquellas con busto más pesado. Disfruta de un ajuste personalizado y un soporte excepcional sin renunciar a la moda. Descubre la confianza que brinda la fusión de funcionalidad y estilo con nuestro brasier de microfibra.&lt;/p&gt;&lt;br/&gt;&lt;strong&gt;Cuidados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</si>
  <si>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Bralette se satin y encaje</t>
  </si>
  <si>
    <t>Elegancia y comodidad se combinan en este top, ideal para quienes buscan un look femenino y práctico. &lt;br&gt; &lt;strong&gt;Características:&lt;/strong&gt;&lt;br&gt; - Materiales premium: Encaje delicado y microfibra satinada de tacto ultra suave.&lt;br&gt; - Diseño triangular: Silueta básica perfecta para el uso diario.&lt;br&gt; - Tirantes ajustables: Personaliza el ajuste según tu comodidad.&lt;br&gt; - Copas removibles: Versatilidad para usarlo como prenda interior o exterior.</t>
  </si>
  <si>
    <t>Materiales premium: Encaje delicado y microfibra satinada de tacto ultra suave.
Diseño triangular: Silueta básica perfecta para el uso diario.
Tirantes ajustables: Personaliza el ajuste según tu comodidad.</t>
  </si>
  <si>
    <t>&lt;body&gt;&lt;h2&gt;Bralette se satin y encaje&lt;/h2&gt;&lt;br/&gt;&lt;p&gt;Elegancia y comodidad se combinan en este top, ideal para quienes buscan un look femenino y práctico.&lt;/p&gt;&lt;ul&gt;&lt;li&gt;Materiales premium: Encaje delicado y microfibra satinada de tacto ultra suave.&lt;/li&gt;&lt;li&gt;Diseño triangular: Silueta básica perfecta para el uso diario.&lt;/li&gt;&lt;li&gt;Tirantes ajustables: Personaliza el ajuste según tu comodidad.&lt;/li&gt;&lt;/ul&gt;&lt;/body&gt;</t>
  </si>
  <si>
    <t>Paquete x2 panty bóxer seamless</t>
  </si>
  <si>
    <t>Disfruta del confort con nuestro panty bóxer seamless en poliamida. Sin costuras laterales, ofrece un ajuste suave y flexible, con refuerzo de algodón para frescura todo el día.&lt;br&gt;&lt;br&gt;_x000D_
&lt;strong&gt;Características Destacadas:&lt;/strong&gt;&lt;br&gt;_x000D_
&lt;strong&gt;Poliamida seamless:&lt;/strong&gt; Ajuste suave sin costuras laterales.&lt;br&gt;_x000D_
&lt;strong&gt;Refuerzo de algodón:&lt;/strong&gt; Asegura frescura y confort durante todo el día.&lt;br&gt;_x000D_
&lt;strong&gt;Diseño flexible:&lt;/strong&gt; Se adapta perfectamente a tu figura.</t>
  </si>
  <si>
    <t>Poliamida seamless: ajuste suave sin costuras laterales.
Refuerzo de algodón: asegura frescura y confort durante todo el día.
Diseño flexible: se adapta perfectamente a tu figura.</t>
  </si>
  <si>
    <t>&lt;body&gt;&lt;h2&gt;Paquete x2 panty bóxer seamless&lt;/h2&gt;&lt;br/&gt;&lt;p&gt;Disfruta del confort con nuestro panty bóxer seamless en poliamida. Sin costuras laterales, ofrece un ajuste suave y flexible, con refuerzo de algodón para frescura todo el día.&lt;br&gt;&lt;br&gt;_x000D_
&lt;strong&gt;Características Destacadas:&lt;/strong&gt;&lt;br&gt;_x000D_
&lt;strong&gt;Poliamida seamless:&lt;/strong&gt; Ajuste suave sin costuras laterales.&lt;br&gt;_x000D_
&lt;strong&gt;Refuerzo de algodón:&lt;/strong&gt; Asegura frescura y confort durante todo el día.&lt;br&gt;_x000D_
&lt;strong&gt;Diseño flexible:&lt;/strong&gt; Se adapta perfectamente a tu figura.&lt;/p&gt;&lt;br/&gt;&lt;h3&gt;Cuidados de la prenda:&lt;/h3&gt;&lt;ul&gt;&lt;li&gt;Lavar a mano o en lavadora en ciclo delicado.&lt;/li&gt;&lt;li&gt;Evitar agua caliente, blanqueador, remojo y lavado en seco.&lt;/li&gt;&lt;li&gt;Secar colgado y a la sombra, sin planchar ni usar secadora.&lt;/li&gt;&lt;li&gt;Sugerencias adicionales:&lt;/li&gt;&lt;/ul&gt;&lt;/body&gt;</t>
  </si>
  <si>
    <t>Brasier copa tres cuartos microfibra</t>
  </si>
  <si>
    <t>Confort y suavidad se unen en nuestro brasier individual elaborado en microfibra, ideal para un uso diario cómodo.&lt;br&gt;_x000D_
&lt;strong&gt;Características destacadas:&lt;/strong&gt;&lt;br&gt;_x000D_
&lt;strong&gt;Microfibra Suave y Ligera:&lt;/strong&gt; Proporciona máxima comodidad y suavidad.&lt;br&gt;_x000D_
&lt;strong&gt;Tecnología Corte Láser y Termo-Fusionado:&lt;/strong&gt; Evita marcas visibles en la piel.&lt;br&gt;_x000D_
&lt;strong&gt;Copa "B" con Cubrimiento Tres Cuartos:&lt;/strong&gt; Oferece un realce medio y elegante.&lt;br&gt;_x000D_
&lt;strong&gt;Tirantes Ajustables y Multiusos:&lt;/strong&gt; Permite adaptarse a diferentes longitudes y estilos según tus preferencias.&lt;br&gt;&lt;strong&gt;Cuidados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</si>
  <si>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Microfibra Suave y Ligera: Proporciona máxima comodidad y suavidad
Tecnología Corte Láser y Termo-Fusionado: Evita marcas visibles en la piel
Copa "B" con Cubrimiento Tres Cuartos: Ofrece un realce medio y elegante</t>
  </si>
  <si>
    <t>&lt;body&gt;&lt;h2&gt;Brasier copa tres cuartos microfibra&lt;/h2&gt;&lt;br/&gt;&lt;p style='text-align:justify'&gt;&lt;span style='font-size:18px'&gt;Confort y suavidad se unen en nuestro brasier individual elaborado en microfibra, ideal para un uso diario cómodo.&lt;/span&gt;&lt;/p&gt;&lt;br/&gt;&lt;ul&gt;&lt;li style='font-size:18px'&gt;Microfibra Suave y Ligera: Proporciona máxima comodidad y suavidad&lt;/li&gt;&lt;li style='font-size:18px'&gt;Tecnología Corte Láser y Termo-Fusionado: Evita marcas visibles en la piel&lt;/li&gt;&lt;li style='font-size:18px'&gt;Copa "B" con Cubrimiento Tres Cuartos: Ofrece un realce medio y elegante&lt;/li&gt;&lt;/ul&gt;&lt;br/&gt;&lt;p style='text-align:center'&gt;&lt;strong&gt;Cuidados de la prenda:&lt;/strong&gt;&lt;/p&gt;&lt;ul&gt;&lt;li&gt; Lavar a mano con agua fría para mantener la calidad.&lt;/li&gt;&lt;li&gt; Evitar blanqueador, remojo y lavado en seco.&lt;/li&gt;&lt;li&gt; Secar colgado y a la sombra, sin retorcer ni usar secadora.&lt;/li&gt;&lt;/ul&gt;&lt;br/&gt;&lt;p style='text-align:center'&gt;&lt;strong&gt;Sugerencias adicionales:&lt;/strong&gt;&lt;/p&gt;&lt;ul&gt;&lt;li&gt; Al lavar, usar detergente suave y evitar fricción.&lt;/li&gt;&lt;li&gt; Evitar superficies ásperas y almacenar en lugar fresco y seco.&lt;/li&gt;&lt;/ul&gt;&lt;/body&gt;</t>
  </si>
  <si>
    <t>Camiseta con ajuste perfecto deportiva</t>
  </si>
  <si>
    <t>&lt;body&gt;&lt;h2&gt;Camiseta con ajuste perfecto deportiva&lt;/h2&gt;&lt;br/&gt;&lt;p style='text-align:justify'&gt;Mantente fresca con nuestra camiseta de microfibra micro-perforada. Ligera y aireada, cuenta con escote redondo y ajuste en el ruedo.&lt;/p&gt;&lt;br/&gt;&lt;strong&gt;Características destacadas:&lt;/strong&gt;&lt;br/&gt;&lt;ul&gt;&lt;li&gt;Material: Microfibra micro-perforada&lt;/li&gt;&lt;li&gt;Diseño: Escote redondo&lt;/li&gt;&lt;li&gt;Ajuste: En el ruedo&lt;/li&gt;&lt;/ul&gt;&lt;/body&gt;</t>
  </si>
  <si>
    <t>Bóxer sin costuras laterales paquete x10</t>
  </si>
  <si>
    <t>Nuestro bóxer está confeccionado en poliamida con un refuerzo de algodón para una comodidad duradera. La tecnología Seamless elimina las costuras laterales, ofreciendo un talle medio con excelente cubrimiento tanto en la parte trasera como en las piernas.&lt;br&gt;_x000D_
&lt;strong&gt;Características Destacadas:&lt;/strong&gt;&lt;br&gt;_x000D_
&lt;strong&gt;Poliamida y refuerzo de algodón:&lt;/strong&gt; Comodidad duradera para el uso diario.&lt;br&gt;_x000D_
&lt;strong&gt;Tecnología seamless:&lt;/strong&gt; Ajuste sin costuras laterales para mayor suavidad.&lt;br&gt;_x000D_
&lt;strong&gt;Talle medio:&lt;/strong&gt; Excelente cubrimiento trasero y en las piernas.&lt;br&gt;&lt;strong&gt;Cuidados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</si>
  <si>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&lt;body&gt;&lt;h2&gt;&lt;strong style='font-size:24px'&gt;Bóxer sin costuras laterales paquete x10&lt;/strong&gt;&lt;/h2&gt;&lt;br/&gt;&lt;p style='text-align:justify'&gt;&lt;span style='font-size:18px'&gt;Nuestro bóxer está confeccionado en poliamida con un refuerzo de algodón para una comodidad duradera. La tecnología Seamless elimina las costuras laterales, ofreciendo un talle medio con excelente cubrimiento tanto en la parte trasera como en las piernas.&lt;/span&gt;&lt;/p&gt;&lt;br/&gt;&lt;p style='text-align:justify'&gt;&lt;strong&gt;Características Destacadas:&lt;/strong&gt;&lt;/p&gt;&lt;ul&gt;&lt;li&gt;&lt;strong&gt;Poliamida y refuerzo de algodón:&lt;/strong&gt; Comodidad duradera para el uso diario.&lt;/li&gt;&lt;li&gt;&lt;strong&gt;Tecnología seamless:&lt;/strong&gt; Ajuste sin costuras laterales para mayor suavidad.&lt;/li&gt;&lt;li&gt;&lt;strong&gt;Talle medio:&lt;/strong&gt; Excelente cubrimiento trasero y en las piernas.&lt;/li&gt;&lt;/ul&gt;&lt;br/&gt;&lt;p style='text-align:justify'&gt;&lt;strong&gt;Cuidados de la prenda:&lt;/strong&gt;&lt;/p&gt;&lt;ul&gt;&lt;li&gt;- Lavar a mano o en lavadora en ciclo delicado.&lt;/li&gt;&lt;li&gt;- Evitar agua caliente, blanqueador, remojo y lavado en seco.&lt;/li&gt;&lt;li&gt;- Secar colgado y a la sombra, sin planchar ni usar secadora.&lt;/li&gt;&lt;/ul&gt;&lt;br/&gt;&lt;p style='text-align:justify'&gt;&lt;strong&gt;Sugerencias adicionales:&lt;/strong&gt;&lt;/p&gt;&lt;ul&gt;&lt;li&gt;1. Al lavar, usar detergente suave y evitar fricción.&lt;/li&gt;&lt;li&gt;2. Evitar superficies ásperas y almacenar en lugar fresco y seco.&lt;/li&gt;&lt;/ul&gt;&lt;/body&gt;</t>
  </si>
  <si>
    <t>Camiseta manga corta microfibra</t>
  </si>
  <si>
    <t>De nuestra colección "Dynamic", esta camiseta ofrece el equilibrio perfecto entre estilo y comodidad para tus entrenamientos diarios. Diseñada para que te sientas libre y femenina.&lt;br&gt;_x000D__x000D_
&lt;br&gt;&lt;strong&gt;Características:&lt;/strong&gt;&lt;br&gt;_x000D__x000D_
&lt;strong&gt;Microfibra Suave:&lt;/strong&gt; Proporciona confort y suavidad.&lt;br&gt;_x000D__x000D_
&lt;strong&gt;Microperforados:&lt;/strong&gt; Aportan frescura y transpirabilidad.&lt;br&gt;_x000D__x000D_
&lt;strong&gt;Silueta Recta y Escote Redondo:&lt;/strong&gt; Mayor libertad de movimiento.&lt;br&gt;&lt;strong&gt;Cuidados de la prenda:&lt;/strong&gt;&lt;br&gt;_x000D_
- Lavar con agua fría máx. 30º.&lt;br&gt; _x000D_
- No usar blanqueador.&lt;br&gt; _x000D_
- No lavar en seco.&lt;br&gt; _x000D_
- Secar colgado a la sombra.&lt;br&gt; _x000D_
- No usar secadora.&lt;br&gt; _x000D_
- No retorcer.</t>
  </si>
  <si>
    <t>Microfibra Suave
Microperforados
Silueta Recta y Escote Redondo</t>
  </si>
  <si>
    <t>&lt;body&gt;&lt;h2&gt;&lt;strong style='font-size:24px'&gt;Camiseta manga corta microfibra&lt;/strong&gt;&lt;/h2&gt;&lt;br/&gt;&lt;p style='text-align:justify'&gt;&lt;span style='font-size:18px'&gt;De nuestra colección "Dynamic", esta camiseta ofrece el equilibrio perfecto entre estilo y comodidad para tus entrenamientos diarios. Diseñada para que te sientas libre y femenina.&lt;/span&gt;&lt;strong style='font-size:18px'&gt;Características:&lt;/strong&gt;&lt;/p&gt;&lt;br/&gt;&lt;ul&gt;&lt;li&gt;&lt;strong&gt;Microfibra Suave&lt;/strong&gt;: Proporciona confort y suavidad.&lt;/li&gt;&lt;li&gt;&lt;strong&gt;Microperforados&lt;/strong&gt;: Aportan frescura y transpirabilidad.&lt;/li&gt;&lt;li&gt;&lt;strong&gt;Silueta Recta y Escote Redondo&lt;/strong&gt;: Mayor libertad de movimiento.&lt;/li&gt;&lt;/ul&gt;&lt;br/&gt;&lt;p style='text-align:center'&gt;&lt;strong&gt;Cuidados de la prenda:&lt;/strong&gt;&lt;/p&gt;&lt;br/&gt;&lt;ol&gt;&lt;li&gt;Lavar con agua fría máx. 30º.&lt;/li&gt;&lt;li&gt;No usar blanqueador.&lt;/li&gt;&lt;li&gt;No lavar en seco.&lt;/li&gt;&lt;li&gt;Secar colgado a la sombra.&lt;/li&gt;&lt;li&gt;No usar secadora.&lt;/li&gt;&lt;li&gt;No retorcer.&lt;/li&gt;&lt;/ol&gt;&lt;/body&gt;</t>
  </si>
  <si>
    <t>Camiseta deportiva seamless</t>
  </si>
  <si>
    <t>&lt;body&gt;&lt;h2&gt;Camiseta deportiva seamless&lt;/h2&gt;&lt;br/&gt;&lt;p style='text-align:justify'&gt;&lt;span style='font-size:18px'&gt;Descubre nuestra camiseta deportiva de poliamida elástica te brinda la comodidad ideal para cualquier actividad física. Gracias a su tecnología seamless (sin costuras), evita marcas en la piel y se adapta perfectamente a tu cuerpo. Con cuello redondo, manga corta y una textura acanalada, combina estilo y funcionalidad para tus entrenamientos diarios.&lt;/span&gt;&lt;/p&gt;&lt;br/&gt;&lt;strong&gt;Características destacadas:&lt;/strong&gt;&lt;br/&gt;&lt;ul&gt;&lt;li style='font-size:18px'&gt;&lt;strong&gt;Material:&lt;/strong&gt; Poliamida elástica.&lt;/li&gt;&lt;li style='font-size:18px'&gt;&lt;strong&gt;Tecnología:&lt;/strong&gt; Seamless.&lt;/li&gt;&lt;li style='font-size:18px'&gt;&lt;strong&gt;Diseño:&lt;/strong&gt; Cuello redondo y manga corta.&lt;/li&gt;&lt;li style='font-size:18px'&gt;&lt;strong&gt;Textura:&lt;/strong&gt; Acanalada.&lt;/li&gt;&lt;/ul&gt;&lt;br/&gt;&lt;strong&gt;Cuidados de la prenda:&lt;/strong&gt;&lt;br/&gt;&lt;ul&gt;&lt;li style='font-size:18px'&gt;- Lavar con agua fría máx. 30º.&lt;/li&gt;&lt;li style='font-size:18px'&gt;- No usar blanqueador.&lt;/li&gt;&lt;li style='font-size:18px'&gt;- No lavar en seco.&lt;/li&gt;&lt;li style='font-size:18px'&gt;- Secar colgado a la sombra.&lt;/li&gt;&lt;li style='font-size:18px'&gt;- No usar secadora.&lt;/li&gt;&lt;li style='font-size:18px'&gt;- No retorcer.&lt;/li&gt;&lt;/ul&gt;&lt;/body&gt;</t>
  </si>
  <si>
    <t>Cubre pezon</t>
  </si>
  <si>
    <t>Libérate de preocupaciones con nuestro cubre pezones adhesivo en material liviano. Con reserva para el cuidado del pezón y acompañado del all up adhesivo para levantar el busto, este producto ofrece una combinación perfecta de cubrimiento y realce del busto al mismo tiempo. Su material suave y liviano se adapta a la forma de tu cuerpo, brindando una sensación de libertad en cualquier situación.</t>
  </si>
  <si>
    <t>&lt;body&gt;&lt;h2&gt;Cubre pezon&lt;/h2&gt;&lt;br/&gt;&lt;p&gt;Libérate de preocupaciones con nuestro cubre pezones adhesivo en material liviano. Con reserva para el cuidado del pezón y acompañado del all up adhesivo para levantar el busto, este producto ofrece una combinación perfecta de cubrimiento y realce del busto al mismo tiempo. Su material suave y liviano se adapta a la forma de tu cuerpo, brindando una sensación de libertad en cualquier situación.&lt;/p&gt;&lt;br/&gt;&lt;strong&gt;Características Destacadas:&lt;/strong&gt;&lt;br/&gt;&lt;br/&gt;&lt;strong&gt;Sin marcas: &lt;/strong&gt;Material liviano que no se marca bajo la ropa.&lt;br/&gt;&lt;strong&gt;Realce del busto: &lt;/strong&gt;Acompañado del all up adhesivo para un realce sutil.&lt;br/&gt;&lt;strong&gt;Libertad de Movimiento: &lt;/strong&gt;Material suave que se adapta a la forma del cuerpo para una sensación de libertad.&lt;br/&gt;&lt;strong&gt;Cuidados del producto:&lt;/strong&gt;&lt;br/&gt;- Lavar a mano.&lt;br/&gt;- Lavar con agua fría o tibia.&lt;br/&gt;- No usar blanqueador.&lt;br/&gt;- No lavar en seco.&lt;br/&gt;- Secar horizontal y a la sombra.&lt;br/&gt;- No retorcer.&lt;br/&gt;&lt;strong&gt;Sugerencias adicionales:&lt;/strong&gt;&lt;br/&gt;1. Al estar seco colocar nuevamente el plástico protector para cuidarel adhesivo.&lt;br/&gt;2. Para reactivar el adhesivo usar un secador con aire tibio a una distancia de 10 cm aproximadamente por no más de 3 minutos, revisar continuamente el estado del adhesivo. &lt;br/&gt;3. Guardar en un lugar seco.&lt;br/&gt;4. Cantidad de usos estimada 8.&lt;br/&gt;&lt;br/&gt;&lt;strong&gt;Advertencia:&lt;/strong&gt; Suspender su uso si presenta alergia, enrojecimiento o picazón.&lt;/p&gt;&lt;/body&gt;</t>
  </si>
  <si>
    <t>Brasier paquetería x2 en poliamida</t>
  </si>
  <si>
    <t>Este brasier está diseñado para ofrecer un soporte cómodo y discreto, ideal para cualquier ocasión.&lt;br&gt;&lt;br&gt;&lt;strong&gt;Características:&lt;/strong&gt;&lt;br&gt;- Tecnología seamless: Sin costuras para evitar marcas en la piel o bajo las prendas.&lt;br&gt;- Copas de alta cobertura: Proporcionan soporte óptimo al busto.&lt;br&gt;- Base media: Ajuste suave bajo el busto y la espalda, evitando marcas incómodas.&lt;br&gt;- Tirantes delgados ajustables: Para un ajuste personalizado y discreto.</t>
  </si>
  <si>
    <t>&lt;body&gt;&lt;h2&gt;Brasier paquetería x2 en poliamida&lt;/h2&gt;&lt;br/&gt;&lt;p style='text-align:justify'&gt;&lt;span style='font-size:18px'&gt;Este brasier está diseñado para ofrecer un soporte cómodo y discreto, ideal para cualquier ocasión.&lt;br&gt;&lt;br&gt;&lt;strong&gt;Características:&lt;/strong&gt;&lt;br&gt;- Tecnología seamless: Sin costuras para evitar marcas en la piel o bajo las prendas.&lt;br&gt;- Copas de alta cobertura: Proporcionan soporte óptimo al busto.&lt;br&gt;- Base media: Ajuste suave bajo el busto y la espalda, evitando marcas incómodas.&lt;br&gt;- Tirantes delgados ajustables: Para un ajuste personalizado y discreto.&lt;/p&gt;&lt;br/&gt;&lt;p&gt;&lt;strong&gt;Cuidados de la prenda:&lt;/strong&gt;&lt;/p&gt;&lt;ul&gt;&lt;li&gt;Lavar a mano suavemente con agua fría.&lt;/li&gt;&lt;li&gt;Evitar blanqueador, remojo y lavado en seco.&lt;/li&gt;&lt;li&gt;Secar horizontal y a la sombra, sin planchar ni usar secadora.&lt;/li&gt;&lt;li&gt;Sugerencias adicionales:&lt;/li&gt;&lt;/ul&gt;&lt;ul&gt;&lt;li&gt;Al lavar, usar detergente suave y evitar fricción.&lt;/li&gt;&lt;li&gt;Evitar superficies ásperas y almacenar en lugar fresco y seco.&lt;/li&gt;&lt;/ul&gt;&lt;/body&gt;</t>
  </si>
  <si>
    <t>Paquete x3 top seamless sin costuras</t>
  </si>
  <si>
    <t>Luce y siéntete cómoda con nuestro top en poliamida, diseñado con tecnología seamless para un ajuste suave y sin costuras laterales. Ideal para cualquier actividad, este top ofrece soporte y estilo.&lt;br&gt;&lt;br&gt;_x000D_
_x000D_
&lt;strong&gt;Características destacadas:&lt;/strong&gt;&lt;br&gt;_x000D_
Tecnología seamless: Sin costuras laterales para máxima comodidad.&lt;br&gt;_x000D_
Banda media de soporte: Brinda estabilidad debajo del busto.&lt;br&gt;_x000D_
Tirantes ajustables y entrecruzados: Adaptación perfecta y estilo en la espalda.</t>
  </si>
  <si>
    <t>&lt;body&gt;&lt;h2&gt;Paquete x3 top seamless sin costuras&lt;/h2&gt;&lt;br/&gt;&lt;p style='text-align:justify'&gt;&lt;span style='font-size:18px'&gt;Descripción mejorada con IA&lt;/span&gt;&lt;strong style='font-size:18px'&gt;¡Llamado a la acción, ejemplo: Elige tu color y destaca!&lt;/strong&gt;&lt;/p&gt;&lt;br/&gt;&lt;p&gt;&lt;strong&gt;Destacado&lt;/strong&gt;&lt;/p&gt;&lt;ul&gt;&lt;li&gt;&lt;strong&gt;Tecnología seamless:&lt;/strong&gt; Sin costuras laterales para máxima comodidad.&lt;/li&gt;&lt;li&gt;&lt;strong&gt;Banda media de soporte:&lt;/strong&gt; Brinda estabilidad debajo del busto.&lt;/li&gt;&lt;li&gt;&lt;strong&gt;Tirantes ajustables y entrecruzados:&lt;/strong&gt; Adaptación perfecta y estilo en la espalda.&lt;/li&gt;&lt;/ul&gt;&lt;/body&gt;</t>
  </si>
  <si>
    <t>Conjunto pijama en algodón sin mangas</t>
  </si>
  <si>
    <t>Sumérgete en el Placer del Descanso. Conoce nuestra pijama elaborada en algodón, un material natural reconocido por su frescura y suavidad. Este conjunto de dos piezas cuenta con una camiseta sin mangas con cuello redondo en la parte superior y un short corto con un lazo en la cintura para un ajuste perfecto en la parte inferior. Es una pijama ideal para vestir todas las noches y disfrutar de su comodidad.&lt;br&gt;&lt;br&gt;&lt;strong&gt;Características Destacadas:&lt;/strong&gt;&lt;br&gt;&lt;strong&gt;Material natural:&lt;/strong&gt; Algodón de alta calidad para una experiencia suave y fresca.&lt;br&gt;&lt;strong&gt;Diseño confortable:&lt;/strong&gt; Camiseta sin mangas con cuello redondo.&lt;br&gt;&lt;strong&gt;Ajuste perfecto:&lt;/strong&gt; Short corto con lazo en la cintura.&lt;br&gt;&lt;strong&gt;Ideal para todas las Noches:&lt;/strong&gt; Proporciona comodidad y frescura para un descanso reparador.&lt;br&gt;&lt;strong&gt;Cuidados de la prenda:&lt;/strong&gt;&lt;br&gt;_x000D_
- Lavar con agua fría máx. 30º.&lt;br&gt;_x000D_
- No usar blanqueador.&lt;br&gt;_x000D_
- No lavar en seco.&lt;br&gt;_x000D_
- Secar colgado a la sombra.&lt;br&gt;_x000D_
- Planchar a baja temperatura.&lt;br&gt;_x000D_
- No usar secadora.</t>
  </si>
  <si>
    <t>&lt;body&gt;&lt;h2&gt;Conjunto pijama en algodón sin mangas&lt;/h2&gt;&lt;br/&gt;&lt;p style='text-align:justify'&gt;&lt;span style='font-size:18px'&gt;Descubre nuestra comoda pijama de algodón sin mangas ideal para todas las noches. Con un diseño confortable y ajuste perfecto, disfruta del placer del descanso con esta prenda elegante.&lt;/span&gt;&lt;/p&gt;&lt;br/&gt;&lt;ul&gt;&lt;li&gt;Material natural: Algodon de alta calidad para una suavidad fresca&lt;/li&gt;&lt;li&gt;Diseño confortable: Camiseta sin mangas con cuello redondo&lt;/li&gt;&lt;li&gt;Ajuste perfecto: Short corto con lazada en la cintura&lt;/li&gt;&lt;/ul&gt;&lt;br/&gt;&lt;p style='text-align:center'&gt;&lt;strong&gt;Cuidados:&lt;/strong&gt; Lavar a máxima temperatura 30º, no blanquear, secar colgando a sombra, planchar bajo temperatura, no usar secadora&lt;/p&gt;&lt;/body&gt;</t>
  </si>
  <si>
    <t>Panty moldeador compresión media</t>
  </si>
  <si>
    <t>Moldea tu figura con nuestro panty de poliamida flexible, diseñado con tecnología seamless para un ajuste sin costuras. Con un talle alto y compresión media en el abdomen, este panty ofrece una silueta esculpida y natural. Su efecto 3D en los glúteos proporciona un levantamiento y centrado ideal, combinando confort y estilo.&lt;br&gt;&lt;br&gt;_x000D_
_x000D_
&lt;strong&gt;Características destacadas&lt;/strong&gt;&lt;br&gt;_x000D_
&lt;strong&gt;Poliamida flexible:&lt;/strong&gt; Comodidad y adaptabilidad.&lt;br&gt;_x000D_
&lt;strong&gt;Tecnología seamless:&lt;/strong&gt; Sin costuras para mayor confort.&lt;br&gt;_x000D_
&lt;strong&gt;Talle alto:&lt;/strong&gt; Moldea y define.&lt;br&gt;_x000D_
&lt;strong&gt;Efecto 3D en los glúteos:&lt;/strong&gt; Levanta y centra.</t>
  </si>
  <si>
    <t>Silueta ajustada que realza las curvas
Compresión media en el abdomen para una figura esculpida
Efecto 3D en los glúteos para levantar y centrar</t>
  </si>
  <si>
    <t>&lt;body&gt;&lt;h2&gt;Panty moldeador compresión media&lt;/h2&gt;&lt;br/&gt;&lt;p&gt;Comodidad y adaptabilidad con nuestra panty de poliamida flexible diseñada con tecnología seamless para un ajuste sin costuras. Un talle alto y compresión media en el abdomen ofrece una silueta esculpida y natural. Su efecto 3D en los glúteos proporciona un levantamiento ideal, combinando confort y estilo.&lt;/p&gt;&lt;br/&gt;&lt;ul&gt;&lt;li&gt;Poliamida flexible: Comodidad y adaptabilidad&lt;/li&gt;&lt;li&gt;Tecnología seamless: Sin costuras para mayor confort&lt;/li&gt;&lt;li&gt;Talle alto: Moldea y define&lt;/li&gt;&lt;li&gt;Efecto 3D en los glúteos: Levanta y centra&lt;/li&gt;&lt;/ul&gt;&lt;/body&gt;</t>
  </si>
  <si>
    <t>Paquete x2 bóxer en microfibra corte láser</t>
  </si>
  <si>
    <t>Bóxer en Microfibra con refuerzo en Algodón, corte láser en piernas para un ajuste perfecto y termofusionado en cintura. Talle bajo, cubriendo bien las piernas y la parte trasera. Disponible en tallas grandes (plus size) en Lili Pink. Asegúrate de lavar a mano o en ciclo delicado, evita agua caliente, blanqueador, remojo y secado en seco. Seca colgada y protege del sol para evitar planchar ni usar la secadora. Para un cuidado adicional, lava con detergente suave evitando fricción y almacena en lugar fresco y seco.</t>
  </si>
  <si>
    <t>Bóxer en microfibra para comodidad y durabilidad
Corte láser en piernas para un ajuste perfecto
Algodón refuerzo en la cintura para mayor soporte</t>
  </si>
  <si>
    <t>&lt;body&gt;&lt;h2&gt;Paquete x2 bóxer en microfibra corte láser&lt;/h2&gt;&lt;p&gt;Bóxer en Microfibra con refuerzo en Algodón, corte láser en piernas para un ajuste perfecto y termofusionado en cintura. Talle bajo, cubriendo bien las piernas y la parte trasera. Disponible en tallas grandes (plus size) en Lili Pink.&lt;/p&gt;&lt;ul&gt;&lt;li&gt;Bóxer en microfibra para comodidad y durabilidad&lt;/li&gt;&lt;li&gt;Corte láser en piernas para un ajuste perfecto&lt;/li&gt;&lt;li&gt;Algodón refuerzo en la cintura para mayor soporte&lt;/li&gt;&lt;/ul&gt;&lt;/body&gt;</t>
  </si>
  <si>
    <t>Hípster en microfibra paquete x2</t>
  </si>
  <si>
    <t>Disfruta de comodidad y discreción con nuestro panty hípster en microfibra. Talle medio, cobertura ligera y tecnología Any Cut que lo hace invisible bajo la ropa. El refuerzo de algodón garantiza frescura todo el día.&lt;br&gt;&lt;br&gt;_x000D_
&lt;strong&gt;Características Destacadas:&lt;/strong&gt;&lt;br&gt;_x000D_
&lt;strong&gt;Microfibra suave:&lt;/strong&gt; Proporciona comodidad extrema.&lt;br&gt;_x000D_
&lt;strong&gt;Tecnología any cut:&lt;/strong&gt; Invisible bajo la ropa para un acabado perfecto.&lt;br&gt;_x000D_
&lt;strong&gt;Refuerzo de algodón:&lt;/strong&gt; Asegura frescura y confort durante todo el día.&lt;br&gt;_x000D_
&lt;strong&gt;Cobertura ligera:&lt;/strong&gt; Ideal para un uso diario cómodo.&lt;br&gt;&lt;br&gt;&lt;br&gt;&lt;strong&gt;Cuidados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</si>
  <si>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&lt;body&gt;&lt;h2&gt;Hípster en microfibra paquete x2&lt;/h2&gt;&lt;br/&gt;&lt;p style='text-align:justify'&gt;&lt;span style='font-size:18px'&gt;Disfruta de comodidad y discreción con nuestro panty hípster en microfibra. Talle medio, cobertura ligera y tecnología Any Cut que lo hace invisible bajo la ropa. El refuerzo de algodón garantiza frescura todo el día.&lt;br&gt;&lt;br&gt;_x000D_
&lt;strong&gt;Características Destacadas:&lt;/strong&gt;&lt;br&gt;_x000D_
&lt;strong&gt;Microfibra suave:&lt;/strong&gt; Proporciona comodidad extrema.&lt;br&gt;_x000D_
&lt;strong&gt;Tecnología any cut:&lt;/strong&gt; Invisible bajo la ropa para un acabado perfecto.&lt;br&gt;_x000D_
&lt;strong&gt;Refuerzo de algodón:&lt;/strong&gt; Asegura frescura y confort durante todo el día.&lt;br&gt;_x000D_
&lt;strong&gt;Cobertura ligera:&lt;/strong&gt; Ideal para un uso diario cómodo.&lt;/p&gt;&lt;br/&gt;&lt;p style='text-align:justify'&gt;&lt;span style='font-size:18px'&gt;- Lavar a mano o en lavadora en ciclo delicado.&lt;br&gt;_x000D_
- Evitar agua caliente, blanqueador, remojo y lavado en seco.&lt;br&gt;_x000D_
- Secar colgado y a la sombra, sin planchar ni usar secadora.&lt;/p&gt;&lt;br/&gt;&lt;h3&gt;Cuidados de la prenda:&lt;/h3&gt;&lt;ul&gt;&lt;li&gt;1. Al lavar, usar detergente suave y evitar fricción.&lt;/li&gt;&lt;li&gt;2. Evitar superficies ásperas y almacenar en lugar fresco y seco.&lt;/li&gt;&lt;/ul&gt;&lt;/body&gt;</t>
  </si>
  <si>
    <t>Top x3 con tecnologia seamless</t>
  </si>
  <si>
    <t>Este top combina tecnología avanzada con un diseño funcional, ideal para quienes valoran la comodidad sin comprometer el estilo.&lt;br&gt;&lt;br&gt;&lt;strong&gt;Características:&lt;/strong&gt;&lt;br&gt;- Seamless: Sin costuras laterales para mayor suavidad.&lt;br&gt;- Tirantes ajustables: Ajuste perfecto para día o noche.&lt;br&gt;- Base con textura: Proporciona un ajuste sutil y cómodo.&lt;br&gt; - Diseño sin almohadillas: Más natural y práctico.</t>
  </si>
  <si>
    <t>&lt;body&gt;&lt;h2&gt;&lt;strong style='font-size:24px'&gt;Top x3 con tecnologia seamless&lt;/strong&gt;&lt;/h2&gt;&lt;br/&gt;&lt;p style='text-align:justify'&gt;&lt;span style='font-size:18px'&gt;&lt;/span&gt;&lt;strong style='font-size:18px'&gt;Descripción mejorada con IA&lt;/strong&gt;&lt;strong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</si>
  <si>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Experimenta la comodidad definitiva con nuestro bóxer de microfibra con corte láser. Diseñado para ofrecer frescura y flexibilidad durante todo el día, este pack de 10 bóxers es perfecto para quienes buscan comodidad y estilo.&lt;br&gt;_x000D_
&lt;strong&gt;Características destacadas:&lt;/strong&gt;&lt;br&gt;_x000D_
&lt;strong&gt;Microfibra Fresca:&lt;/strong&gt; Suave y ligera, ideal para un uso prolongado.</t>
  </si>
  <si>
    <t>Panty invisible en microfibra con talle bajo paquete x2</t>
  </si>
  <si>
    <t>Nuestro panty culotte invisible en microfibra con refuerzo de algodón es perfecto para un ajuste sin marcas. Talle bajo y cobertura moderada que no se enrolla ni se marca bajo la ropa.&lt;br&gt;&lt;br&gt;_x000D_
&lt;strong&gt;Características Destacadas:&lt;/strong&gt;&lt;br&gt;_x000D_
&lt;strong&gt;Microfibra invisible:&lt;/strong&gt; Ajuste sin marcas para un acabado perfecto.&lt;br&gt;_x000D_
&lt;strong&gt;Refuerzo de algodón:&lt;/strong&gt; Garantiza frescura y comodidad.&lt;br&gt;_x000D_
&lt;strong&gt;Talle bajo:&lt;/strong&gt; Proporciona un ajuste seguro sin enrollarse.&lt;br&gt;_x000D_
&lt;strong&gt;Cobertura moderada:&lt;/strong&gt; Ideal para un uso discreto y cómodo.</t>
  </si>
  <si>
    <t>&lt;body&gt;&lt;h2&gt;Panty invisible en microfibra con talle bajo paquete x2&lt;/h2&gt;&lt;br/&gt;&lt;p style='text-align:justify'&gt;&lt;span&gt;Descripción mejorada con IA&lt;/span&gt;&lt;strong&gt;Ajuste sin marcas, refuerzo de algodón y cobertura moderada.&lt;/strong&gt;&lt;/p&gt;&lt;br/&gt;&lt;ul&gt;&lt;li&gt;Silueta ajustada para realzar las curvas&lt;/li&gt;&lt;li&gt;Escote cruzado en el frente con canal&lt;/li&gt;&lt;li&gt;Cargaderas ajustables para mejor ajuste&lt;/li&gt;&lt;/ul&gt;&lt;/body&gt;</t>
  </si>
  <si>
    <t>Brasier paquete x2 seamless 3/4</t>
  </si>
  <si>
    <t>Disfruta de un ajuste perfecto con nuestro brasier de cobertura 3/4, confeccionado en poliamida para mayor durabilidad y suavidad. Su diseño sin costuras en el contorno ofrece un acabado limpio y libre de marcas, ideal para el uso diario.&lt;br&gt;&lt;br&gt;_x000D_
_x000D_
&lt;strong&gt;Características destacadas&lt;/strong&gt;&lt;br&gt;_x000D_
&lt;strong&gt;Cobertura 3/4:&lt;/strong&gt; Para un ajuste seguro y favorecedor.&lt;br&gt;_x000D_
&lt;strong&gt;Poliamida sin costuras:&lt;/strong&gt; Comodidad sin rozaduras ni marcas.&lt;br&gt;_x000D_
&lt;strong&gt;Tirantes ajustables y removibles:&lt;/strong&gt; Versatilidad en el ajuste.&lt;br&gt;_x000D_
&lt;strong&gt;Textura acanalada:&lt;/strong&gt; Aporta un toque de estilo único.&lt;br&gt;&lt;br&gt;&lt;br&gt;&lt;strong&gt;Cuidados de la prenda:&lt;/strong&gt;&lt;br&gt;_x000D_
- Lavar a mano suavemente con agua fría._x000D_
- Evitar blanqueador, remojo y lavado en seco._x000D_
- Secar horizontal y a la sombra, sin planchar ni usar secadora.&lt;br&gt;_x000D_
&lt;strong&gt;Sugerencias adicionales:&lt;/strong&gt;&lt;br&gt;_x000D_
1. Al lavar, usar detergente suave y evitar fricción.&lt;br&gt;_x000D_
2. Evitar superficies ásperas y almacenar en lugar fresco y seco.</t>
  </si>
  <si>
    <t>Cobertura 3/4: Para un ajuste seguro y favorecedor
Poliamida sin costuras: Comodidad sin rozaduras ni marcas
Tirantes ajustables y removibles: Versatilidad en el ajuste</t>
  </si>
  <si>
    <t>&lt;body&gt;&lt;h2&gt;Brasier paquete x2 seamless 3/4&lt;/h2&gt;&lt;br/&gt;&lt;p&gt;Disfruta de un ajuste perfecto con nuestro brasier de cobertura 3/4, confeccionado en poliamida para mayor durabilidad y suavidad. Su diseño sin costuras en el contorno ofrece un acabado limpio y libre de marcas, ideal para el uso diario.&lt;br&gt;&lt;br&gt;Características destacadas&lt;br&gt;Cobertura 3/4: Para un ajuste seguro y favorecedor.&lt;br&gt;Poliamida sin costuras: Comodidad sin rozaduras ni marcas.&lt;br&gt;Tirantes ajustables y removibles: Versatilidad en el ajuste.&lt;br&gt;Textura acanalada: Aporta un toque de estilo único.&lt;br&gt;&lt;br&gt;Cuidados de la prenda:&lt;br&gt;- Lavar a mano suavemente con agua fría.&lt;br&gt;- Evitar blanqueador, remojo y lavado en seco.&lt;br&gt;- Secar horizontal y a la sombra, sin planchar ni usar secadora.&lt;br&gt;Sugerencias adicionales:&lt;br&gt;1. Al lavar, usar detergente suave y evitar fricción.&lt;br&gt;2. Evitar superficies ásperas y almacenar en lugar fresco y seco.&lt;/p&gt;&lt;br/&gt;&lt;strong&gt;Destacado&lt;/strong&gt;&lt;/body&gt;</t>
  </si>
  <si>
    <t>Brasier individual copa 3/4</t>
  </si>
  <si>
    <t>Nuestro brasier de copa 3/4, confeccionado en suave microfibra, combina comodidad y estilo, convirtiéndose en una pieza esencial para el día a día. Oferece el soporte perfecto sin sacrificar la sofisticación, ideal para cualquier ocasión y asegurando que te sientas segura y hermosa en todo momento.</t>
  </si>
  <si>
    <t>&lt;body&gt;&lt;h2&gt;Brasier individual copa 3/4&lt;/h2&gt;&lt;br/&gt;&lt;p style='text-align:justify'&gt;Descripción mejorada con IA&lt;br&gt;_x000D_
Nuestro brasier de copa 3/4, confeccionado en suave microfibra, combina comodidad y estilo, convirtiéndose en una pieza esencial para el día a día. Oferece el soporte perfecto sin sacrificar la sofisticación, ideal para cualquier ocasión y asegurando que te sientas segura y hermosa en todo momento.&lt;/p&gt;&lt;br/&gt;&lt;p&gt;Destacado&lt;/p&gt;&lt;ul&gt;&lt;li&gt;Silueta ajustada: Realza las curvas.&lt;/li&gt;&lt;li&gt;Escote cruzado: Agrega sofisticación.&lt;/li&gt;&lt;li&gt;Cargaderas ajustables: Para mayor comodidad.&lt;/li&gt;&lt;/ul&gt;&lt;/body&gt;</t>
  </si>
  <si>
    <t>Vestido de baño tankini para niña</t>
  </si>
  <si>
    <t>¡Diversión y comodidad aseguradas para las más pequeñas! Nuestro Vestido de Baño para Niña en microfibra es perfecto para aventuras bajo el sol. El tankini cuenta con tirantes ajustables que se encuentran en la espalda, lo que permite realizar cualquier actividad sin que se caigan. Lo acompaña un bóxer con pretina en la cintura, de talle medio y buen cubrimiento tanto en las piernas como en la parte trasera. ¡Deja que las niñas disfruten del verano con total confianza y estilo&lt;br&gt;&lt;strong&gt;Cuidados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retorcer.&lt;br&gt;_x000D_
&lt;strong&gt;Sugerencias adicionales:&lt;/strong&gt;&lt;br&gt;_x000D_
1. Enjuagar después de usar.&lt;br&gt;_x000D_
2. No usar suavizante.&lt;br&gt;_x000D_
3. Evitar el secado directo al sol.&lt;br&gt;_x000D_
4. Almacenar en lugar seco y ventilado.&lt;br&gt;</t>
  </si>
  <si>
    <t>Silueta ajustada que realza las curvas
Escote cruzado en la espalda con canal
Bóxer con pretina en la cintura para mejor ajuste</t>
  </si>
  <si>
    <t>&lt;body&gt;&lt;h2&gt;&lt;strong style='font-size:24px'&gt;Vestido de baño tankini para niña&lt;/strong&gt;&lt;/h2&gt;&lt;br/&gt;&lt;p style='text-align:justify'&gt;&lt;span style='font-size:18px'&gt;¡Diversión y comodidad aseguradas para las más pequeñas! Nuestro Vestido de Baño para Niña en microfibra es perfecto para aventuras bajo el sol. El tankini cuenta con tirantes ajustables que se encuentran en la espalda, lo que permite realizar cualquier actividad sin que se caigan.&lt;/span&gt;&lt;strong style='font-size:18px'&gt;¡Deja que las niñas disfruten del verano con total confianza y estilo&lt;/strong&gt;&lt;/p&gt;&lt;br/&gt;&lt;p&gt;&lt;strong&gt;Cuidados de la prenda:&lt;/strong&gt;&lt;/p&gt;&lt;ul&gt;&lt;li&gt;- Lavar a mano con agua fría máx. 30º.&lt;/li&gt;&lt;li&gt;- No usar blanqueador ni dejar en remojo.&lt;/li&gt;&lt;li&gt;- No lavar en seco.&lt;/li&gt;&lt;li&gt;- Secar colgado a la sombra.&lt;/li&gt;&lt;li&gt;- No planchar ni usar secadora.&lt;/li&gt;&lt;li&gt;- No retorcer.&lt;/li&gt;&lt;/ul&gt;&lt;br/&gt;&lt;strong&gt;Sugerencias adicionales:&lt;/strong&gt;&lt;ul&gt;&lt;li&gt;1. Enjuagar después de usar.&lt;/li&gt;&lt;li&gt;2. No usar suavizante.&lt;/li&gt;&lt;li&gt;3. Evitar el secado directo al sol.&lt;/li&gt;&lt;li&gt;4. Almacenar en lugar seco y ventilado.&lt;/li&gt;&lt;/ul&gt;&lt;/body&gt;</t>
  </si>
  <si>
    <t>Paquete x2 bóxer microfibra corte láser termofusionado</t>
  </si>
  <si>
    <t>Experimenta la comodidad definitiva con nuestro bóxer de microfibra con corte láser. Diseñado para ofrecer frescura y flexibilidad durante todo el día, este pack de 10 bóxers es perfecto para quienes buscan comodidad y estilo.&lt;br&gt;_x000D_
&lt;strong&gt;Características destacadas:&lt;/strong&gt;&lt;br&gt;_x000D_
&lt;strong&gt;Microfibra Fresca:&lt;/strong&gt; Suave y ligera, ideal para un uso prolongado.&lt;br&gt;_x000D_
&lt;strong&gt;Corte Láser:&lt;/strong&gt; Sin costuras visibles, lo que garantiza un ajuste sin marcas.&lt;br&gt;_x000D_
&lt;strong&gt;Cobertura Completa:&lt;/strong&gt; Diseño que ofrece un ajuste cómodo y favorecedor.&lt;br&gt;_x000D_
&lt;strong&gt;Detalles Elegantes:&lt;/strong&gt; Tonos suaves que brindan un toque de discreta elegancia.&lt;br&gt;&lt;strong&gt;Cuidados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</si>
  <si>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Silueta ajustada que realza las curvas
Corte láser sin costuras visibles para un ajuste cómodo
Pack de 10 bóxers con tonos suaves</t>
  </si>
  <si>
    <t>&lt;body&gt;&lt;h2&gt;Paquete x2 bóxer microfibra corte láser termofusionado&lt;/h2&gt;&lt;br/&gt;&lt;p style='text-align:justify'&gt;&lt;span style='font-size:18px'&gt;Experimenta la comodidad definitiva con nuestro bóxer de microfibra con corte láser. Diseñado para ofrecer frescura y flexibilidad durante todo el día, este pack de 10 bóxers es perfecto para quienes buscan comodidad y estilo.&lt;/span&gt;&lt;/p&gt;&lt;br/&gt;&lt;strong&gt;Características destacadas:&lt;/strong&gt;&lt;br/&gt;- &lt;strong&gt;Microfibra Fresca:&lt;/strong&gt; Suave y ligera, ideal para un uso prolongado.&lt;br/&gt;- &lt;strong&gt;Corte Láser:&lt;/strong&gt; Sin costuras visibles, lo que garantiza un ajuste sin marcas.&lt;br/&gt;- &lt;strong&gt;Cobertura Completa:&lt;/strong&gt; Diseño que ofrece un ajuste cómodo y favorecedor.&lt;br/&gt;- &lt;strong&gt;Detalles Elegantes:&lt;/strong&gt; Tonos suaves que brindan un toque de discreta elegancia.&lt;/p&gt;&lt;br/&gt;&lt;strong&gt;Cuidados de la prenda:&lt;/strong&gt;&lt;br/&gt;- Lavar a mano o en lavadora en ciclo delicado.&lt;br/&gt;- Evitar agua caliente, blanqueador, remojo y lavado en seco.&lt;br/&gt;- Secar colgado y a la sombra, sin planchar ni usar secadora.&lt;/p&gt;&lt;br/&gt;&lt;strong&gt;Sugerencias adicionales:&lt;/strong&gt;&lt;br/&gt;1. Al lavar, usar detergente suave y evitar fricción.&lt;br/&gt;2. Evitar superficies ásperas y almacenar en lugar fresco y seco.</t>
  </si>
  <si>
    <t>Top microfibra paquete x2 sin costuras laterales</t>
  </si>
  <si>
    <t>&lt;body&gt;&lt;h2&gt;Top microfibra paquete x2 sin costuras laterales&lt;/h2&gt;&lt;br/&gt;&lt;p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</si>
  <si>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Brasier en microfibra con recubrimiento medio</t>
  </si>
  <si>
    <t>Experimenta la comodidad y el ajuste perfecto con nuestro brasier de copa 3/4 de la colección de básicos en suave microfibra. Los cortes estratégicos se adaptan a tu cuerpo, brindando soporte excepcional. Además, los tirantes ajustables permiten personalizar tu comodidad y estilo. Este brasier es la elección ideal para el día a día, donde la funcionalidad se combina con la elegancia. Descubre la sofisticación en cada detalle de nuestra ropa interior de alta calidad, diseñada para realzar tu belleza y confianza en todo momento.&lt;br&gt;&lt;br&gt;_x000D_
&lt;strong&gt;Características destacadas:&lt;/strong&gt;&lt;br&gt;_x000D_
&lt;strong&gt;Material:&lt;/strong&gt; Suave microfibra.&lt;br&gt;_x000D_
&lt;strong&gt;Copa:&lt;/strong&gt; 3/4 con cortes estratégicos.&lt;br&gt;_x000D_
&lt;strong&gt;Soporte:&lt;/strong&gt; Brinda soporte excepcional.&lt;br&gt;_x000D_
&lt;strong&gt;Tirantes:&lt;/strong&gt; Ajustables para personalizar comodidad y estilo.&lt;br&gt;&lt;strong&gt;Cuidados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</si>
  <si>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style='font-size:24px'&gt;Brasier en microfibra con recubrimiento medio&lt;/strong&gt;&lt;/h2&gt;&lt;br/&gt;&lt;p style='text-align:justify'&gt;&lt;span style='font-size:18px'&gt;Experimenta la comodidad y el ajuste perfecto con nuestro brasier de copa 3/4 de la colección de básicos en suave microfibra. Los cortes estratégicos se adaptan a tu cuerpo, brindando soporte excepcional. Además, los tirantes ajustables permiten personalizar tu comodidad y estilo.&lt;/span&gt;&lt;strong style='font-size:18px'&gt;Este brasier es la elección ideal para el día a día, donde la funcionalidad se combina con la elegancia. Descubre la sofisticación en cada detalle de nuestra ropa interior de alta calidad, diseñada para realzar tu belleza y confianza en todo momento.&lt;/strong&gt;&lt;/p&gt;&lt;br/&gt;&lt;p style='text-align:center'&gt;&lt;strong&gt;Características destacadas:&lt;/strong&gt;&lt;/p&gt;&lt;ul&gt;&lt;li&gt;&lt;strong&gt;Material:&lt;/strong&gt; Suave microfibra.&lt;/li&gt;&lt;li&gt;&lt;strong&gt;Copa:&lt;/strong&gt; 3/4 con cortes estratégicos.&lt;/li&gt;&lt;li&gt;&lt;strong&gt;Soporte:&lt;/strong&gt; Brinda soporte excepcional.&lt;/li&gt;&lt;li&gt;&lt;strong&gt;Tirantes:&lt;/strong&gt; Ajustables para personalizar comodidad y estilo.&lt;/li&gt;&lt;/ul&gt;&lt;br/&gt;&lt;p style='text-align:center'&gt;&lt;strong&gt;Cuidados de la prenda:&lt;/strong&gt;&lt;/p&gt;&lt;ul&gt;&lt;li&gt;- Lavar a mano con agua fría para mantener la calidad.&lt;/li&gt;&lt;li&gt;- Evitar blanqueador, remojo y lavado en seco.&lt;/li&gt;&lt;li&gt;- Secar colgado y a la sombra, sin retorcer ni usar secadora.&lt;/li&gt;&lt;/ul&gt;&lt;br/&gt;&lt;p style='text-align:center'&gt;&lt;strong&gt;Sugerencias adicionales:&lt;/strong&gt;&lt;/p&gt;&lt;ul&gt;&lt;li&gt;1. Al lavar, usar detergente suave y evitar fricción.&lt;/li&gt;&lt;li&gt;2. Evitar superficies ásperas y almacenar en lugar fresco y seco.&lt;/li&gt;&lt;/ul&gt;&lt;/body&gt;</t>
  </si>
  <si>
    <t>Brasier copa triangular microfibra</t>
  </si>
  <si>
    <t>Descubre nuestra colección de brasieres, elaborados en microfibra suave, estos brasieres ofrecen comodidad y un ajuste perfecto. &lt;br&gt; &lt;strong&gt;Características destacadas:&lt;/strong&gt; &lt;br&gt; &lt;strong&gt;Microfibra Suave:&lt;/strong&gt; Brinda un confort excepcional durante todo el día.&lt;br&gt; &lt;strong&gt;Copas Triangulares:&lt;/strong&gt; Proporcionan un realce natural y favorecedor.&lt;br&gt; &lt;strong&gt;Tirantes Ajustables:&lt;/strong&gt; Ofrecen versatilidad y se adaptan a las necesidades individuales, garantizando estilo y comodidad en cada uso.</t>
  </si>
  <si>
    <t>&lt;body&gt;&lt;h2&gt;&lt;strong style='font-size:24px'&gt;Brasier copa triangular microfibra&lt;/strong&gt;&lt;/h2&gt;&lt;br/&gt;&lt;p style='text-align:justify'&gt;&lt;span style='font-size:18px'&gt;Descubre nuestra colección de brasieres, elaborados en microfibra suave, estos brasieres ofrecen comodidad y un ajuste perfecto. &lt;/span&gt;&lt;strong style='font-size:18px'&gt;Características destacadas:&lt;/strong&gt; &lt;span style='font-size:18px'&gt;Microfibra Suave: Brinda un confort excepcional durante todo el día.&lt;/span&gt;&lt;br/&gt;&lt;span style='font-size:18px'&gt;&lt;strong&gt;Copas Triangulares:&lt;/strong&gt; Proporcionan un realce natural y favorecedor.&lt;/span&gt;&lt;br/&gt;&lt;span style='font-size:18px'&gt;&lt;strong&gt;Tirantes Ajustables:&lt;/strong&gt; Ofrecen versatilidad y se adaptan a las necesidades individuales, garantizando estilo y comodidad en cada uso.&lt;/span&gt;&lt;/p&gt;&lt;br/&gt;&lt;p&gt;&lt;strong&gt;Cuidados de la prenda:&lt;/strong&gt;&lt;/p&gt;&lt;ul&gt;&lt;li&gt;&lt;strong&gt;Lavar a mano con agua fría para mantener la calidad.&lt;/li&gt;&lt;li&gt;Evitar blanqueador, remojo y lavado en seco.&lt;/li&gt;&lt;li&gt;Secar colgado y a la sombra, sin retorcer ni usar secadora.&lt;/li&gt;&lt;li&gt;&lt;strong&gt;Sugerencias adicionales:&lt;/strong&gt; &lt;span style='font-size:18px'&gt;1. Al lavar, usar detergente suave y evitar fricción.&lt;/span&gt;&lt;/li&gt;&lt;li&gt;&lt;span style='font-size:18px'&gt;2. Evitar superficies ásperas y almacenar en lugar fresco y seco.&lt;/span&gt;&lt;/li&gt;&lt;/ul&gt;&lt;/body&gt;</t>
  </si>
  <si>
    <t>Panty paquete x2 culotte microfibra</t>
  </si>
  <si>
    <t>Mejorarlo tomando en cuenta la data suministrada
Descubre nuestro pack de panties tipo culotte, diseñados para ofrecer comodidad y un toque de sensualidad.
Características destacadas:
Microfibra Suave: Proporciona confort en la parte delantera.
Encaje en la Parte Posterior: Añade un toque de feminidad y sensualidad.
Tecnología de Corte Láser: Oferece un acabado limpio, evitando que la prenda se enrolle o marque la piel.
Refuerzo de Algodón: Garantiza mayor higiene y frescura en la zona íntima.</t>
  </si>
  <si>
    <t>&lt;body&gt;&lt;h2&gt;Panty paquete x2 culotte microfibra&lt;/h2&gt;&lt;br/&gt;&lt;p&gt;Descripción mejorada con IA
Descubre nuestro pack de panties tipo culotte, diseñados para ofrecer comodidad y un toque de sensualidad.&lt;br&gt;_x000D_
&lt;strong&gt;Características destacadas:&lt;/strong&gt;&lt;br&gt;_x000D_
&lt;strong&gt;Microfibra Suave:&lt;/strong&gt; Proporciona confort en la parte delantera.&lt;br&gt;_x000D_
&lt;strong&gt;Encaje en la Parte Posterior:&lt;/strong&gt; Añade un toque de feminidad y sensualidad.&lt;br&gt;_x000D_
&lt;strong&gt;Tecnología de Corte Láser:&lt;/strong&gt; Oferece un acabado limpio, evitando que la prenda se enrolle o marque la piel.&lt;br&gt;_x000D_
&lt;strong&gt;Refuerzo de Algodón:&lt;/strong&gt; Garantiza mayor higiene y frescura en la zona íntima.&lt;/p&gt;&lt;br/&gt;&lt;p&gt;&lt;strong&gt;Destacado&lt;/strong&gt;&lt;/p&gt;&lt;ul&gt;&lt;li&gt;&lt;strong&gt;Silueta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</si>
  <si>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Brasier paquetería x2 en microfibra</t>
  </si>
  <si>
    <t>La combinación perfecta de comodidad y funcionalidad para usar con prendas sin mangas o escotes.&lt;br&gt;&lt;br&gt;&lt;strong&gt;Características:&lt;/strong&gt;&lt;br&gt;- Material de microfibra: Suavedad y confort excepcionales.&lt;br&gt;- Elástico ancho: Asegura un soporte firme y cómodo.&lt;br&gt;- Diseño removible: Tirantes ajustables para usar como strapless o con soporte adicional.&lt;br&gt;- Copa con cubrimiento: Ajuste cómodo sin aros.&lt;br&gt;&lt;br&gt;&lt;br&gt;&lt;strong&gt;Cuidados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</si>
  <si>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Material de microfibra: Suavidad y confort excepcionales
Elastico ancho asegura un soporte firme y cómodo
Diseño removible con tirantes ajustables para usar como strapless o con soporte adicional</t>
  </si>
  <si>
    <t>&lt;body&gt;&lt;h2&gt;&lt;strong style='font-size:24px'&gt;Brasier paquetería x2 en microfibra&lt;/strong&gt;&lt;/h2&gt;&lt;br/&gt;&lt;p style='text-align:justify'&gt;&lt;span style='font-size:18px'&gt;La combinación perfecta de comodidad y funcionalidad para usar con prendas sin mangas o escotes.&lt;/span&gt;&lt;strong style='font-size:18px'&gt;Características:&lt;/strong&gt;&lt;br&gt;- Material de microfibra: Suavedad y confort excepcionales.&lt;br&gt;- Elástico ancho: Asegura un soporte firme y cómodo.&lt;br&gt;- Diseño removible: Tirantes ajustables para usar como strapless o con soporte adicional.&lt;br&gt;- Copa con cubrimiento: Ajuste cómodo sin aros.&lt;/p&gt;&lt;br/&gt;&lt;strong&gt;Cuidados de la prenda:&lt;/strong&gt;&lt;br&gt;_x000D_
- Lavar a mano con agua fría para mantener la calidad.&lt;br&gt;_x000D_
- Evitar blanqueador, remojo y lavado en seco.&lt;br&gt;_x000D_
- Secar colgado y a la sombra, sin retorcer ni usar secadora._x000D_
&lt;strong&gt;Sugerencias adicionales:&lt;/strong&gt;&lt;br&gt;_x000D_
1. Al lavar, usar detergente suave y evitar fricción.&lt;br&gt;_x000D_
2. Evitar superficies ásperas y almacenar en lugar fresco y seco.&lt;/p&gt;&lt;/body&gt;</t>
  </si>
  <si>
    <t>Bóxer moldeador compresión media abdomen</t>
  </si>
  <si>
    <t>&lt;body&gt;&lt;h2&gt;&lt;strong style='font-size:24px'&gt;Bóxer moldeador compresión media abdomen&lt;/strong&gt;&lt;/h2&gt;&lt;br/&gt;&lt;p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</si>
  <si>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Paquete x2 top copa seamless</t>
  </si>
  <si>
    <t>Disfruta de la comodidad durante el día con nuestro top paquete X2, elaborado en poliamida que se adapta al cuerpo con un tacto muy suave. Con copas removibles y tirantes ajustables, su tecnología seamless sin costuras laterales lo hace extremadamente flexible y suave con la piel.&lt;br&gt;&lt;br&gt;_x000D_
_x000D_
&lt;strong&gt;Características Destacadas:&lt;/strong&gt;&lt;br&gt;&lt;br&gt;_x000D_
_x000D_
&lt;strong&gt;Poliamida suave:&lt;/strong&gt; Proporciona una sensación lujosa y cómoda.&lt;br&gt;_x000D_
&lt;strong&gt;Copas removibles:&lt;/strong&gt; Ofrecen versatilidad según tu preferencia.&lt;br&gt;_x000D_
&lt;strong&gt;Tirantes ajustables:&lt;/strong&gt; Aseguran un ajuste perfecto.&lt;br&gt;_x000D_
&lt;strong&gt;Tecnología seamless:&lt;/strong&gt; Elimina las costuras laterales para un ajuste sin igual.&lt;br&gt;_x000D_
&lt;strong&gt;Paquete de dos unidades:&lt;/strong&gt; Ideal para tener más opciones de uso.&lt;br&gt;&lt;strong&gt;Cuidados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</si>
  <si>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&lt;body&gt;&lt;h2&gt;Paquete x2 top copa seamless&lt;/h2&gt;&lt;br/&gt;&lt;p&gt;Disfruta de la comodidad durante el día con nuestro top paquete X2, elaborado en poliamida que se adapta al cuerpo con un tacto muy suave. Con copas removibles y tirantes ajustables, su tecnología seamless sin costuras laterales lo hace extremadamente flexible y suave con la piel.&lt;br&gt;&lt;br/&gt;- Lavar a mano suavemente con agua fría.&lt;br&gt;- Evitar blanqueador, remojo y lavado en seco.&lt;br&gt;- Secar horizontal y a la sombra, sin planchar ni usar secadora.&lt;/p&gt;&lt;br/&gt;&lt;ul&gt;&lt;li&gt;Proporciona una sensación lujosa y cómoda&lt;/li&gt;&lt;li&gt;Ofrecen versatilidad según tu preferencia&lt;/li&gt;&lt;li&gt;Aseguran un ajuste perfecto&lt;/li&gt;&lt;li&gt;Elimina las costuras laterales para un ajuste sin igual&lt;/li&gt;&lt;li&gt;Ideal para tener más opciones de uso&lt;/li&gt;&lt;/ul&gt;&lt;/body&gt;</t>
  </si>
  <si>
    <t>Paquete x2 panty invisible tipo hipster</t>
  </si>
  <si>
    <t>Experimenta la máxima comodidad con nuestro panty invisible tipo hípster, elaborado en algodón. Este panty ofrece una sensación de ligereza y suavidad incomparables. Descubre la combinación perfecta de confort y estilo en nuestra ropa interior invisible, para que te sientas segura y fabulosa en cualquier ocasión.</t>
  </si>
  <si>
    <t>&lt;body&gt;&lt;h2&gt;Paquete x2 panty invisible tipo hipster&lt;/h2&gt;&lt;br/&gt;&lt;p style='text-align:justify'&gt;Experimenta la máxima comodidad con nuestro panty invisible tipo hípster, elaborado en algodón. Este panty ofrece una sensación de ligereza y suavidad incomparables. Descubre la combinación perfecta de confort y estilo en nuestra ropa interior invisible, para que te sientas segura y fabulosa en cualquier ocasión.&lt;/p&gt;&lt;br/&gt;&lt;strong&gt;Características destacadas:&lt;/strong&gt;&lt;br/&gt;&lt;strong&gt;Material:&lt;/strong&gt; Algodón suave.&lt;br/&gt;&lt;strong&gt;Diseño:&lt;/strong&gt; Silueta que se adapta al cuerpo.&lt;br/&gt;Cuidados de la prenda:&lt;br/&gt;- Lavar a mano o en lavadora en ciclo delicado.&lt;br/&gt;- Evitar agua caliente, blanqueador, remojo y lavado en seco.&lt;br/&gt;- Secar colgado y a la sombra, sin planchar ni usar secadora. &lt;br/&gt;Sugerencias adicionales:&lt;br/&gt;1. Al lavar, usar detergente suave y evitar fricción.&lt;br/&gt;2. Evitar superficies ásperas y almacenar en lugar fresco y seco.&lt;/p&gt;&lt;/body&gt;</t>
  </si>
  <si>
    <t>Paquete x2 top tecnología sin costuras</t>
  </si>
  <si>
    <t>Nuestro top Seamless con tiras delgadas y ajustables ofrece un ajuste suave y cómodo gracias a su diseño sin costuras. Con un recogido en el centro que proporciona volumen en el busto y copas removibles para mayor versatilidad, este top viene en un paquete de tres unidades.&lt;br&gt;&lt;br&gt;_x000D_
_x000D_
&lt;strong&gt;Características Destacadas:&lt;/strong&gt;&lt;br&gt;&lt;br&gt;_x000D_
_x000D_
&lt;strong&gt;Diseño sin costuras:&lt;/strong&gt; Proporciona un ajuste suave y cómodo.&lt;br&gt;_x000D_
&lt;strong&gt;Tiras delgadas y ajustables:&lt;/strong&gt; Aseguran un ajuste personalizado.&lt;br&gt;_x000D_
&lt;strong&gt;Recogido en el centro:&lt;/strong&gt; Añade volumen y forma al busto.&lt;br&gt;_x000D_
&lt;strong&gt;Copas removibles:&lt;/strong&gt; Ofrecen versatilidad según tu preferencia.&lt;br&gt;_x000D_
&lt;strong&gt;Paquete de tres unidades:&lt;/strong&gt; Ideal para tener opciones durante toda la semana.</t>
  </si>
  <si>
    <t>&lt;body&gt;&lt;h2&gt;Paquete x2 top tecnología sin costuras&lt;/h2&gt;&lt;br/&gt;&lt;p style='text-align:justify'&gt;&lt;span style='font-size:18px'&gt;Descripción mejorada con IA&lt;/span&gt;&lt;strong style='font-size:18px'&gt;¡Llamado a la acción, ejemplo: Elige tu color y destaca!&lt;/strong&gt;&lt;/p&gt;&lt;br/&gt;&lt;p&gt;&lt;strong&gt;Destacado&lt;/strong&gt;&lt;/p&gt;&lt;ul&gt;&lt;li&gt;&lt;strong&gt;Diseño sin costuras:&lt;/strong&gt; Proporciona un ajuste suave y cómodo.&lt;/li&gt;&lt;li&gt;&lt;strong&gt;Tiras delgadas y ajustables:&lt;/strong&gt; Aseguran un ajuste personalizado.&lt;/li&gt;&lt;li&gt;&lt;strong&gt;Recogido en el centro:&lt;/strong&gt; Añade volumen y forma al busto.&lt;/li&gt;&lt;/ul&gt;&lt;/body&gt;</t>
  </si>
  <si>
    <t>Paquete x3 top con copa seamless</t>
  </si>
  <si>
    <t>Experimenta la combinación perfecta de comodidad y estilo con nuestro top Seamless. Con tiras delgadas y ajustables, y un recogido en el centro que proporciona volumen en el busto, este top también incluye copas removibles para mayor versatilidad. Disponible en paquetería de tres unidades.</t>
  </si>
  <si>
    <t>&lt;body&gt;&lt;h2&gt;Paquete x3 top con copa seamless&lt;/h2&gt;&lt;br/&gt;&lt;p style='text-align:justify'&gt;Descripción mejorada con IA&lt;/p&gt;&lt;ul&gt;&lt;li&gt;Silueta ajustada: Realza las curvas.&lt;/li&gt;&lt;li&gt;Escote cruzado: Agrega sofisticación.&lt;/li&gt;&lt;li&gt;Cargaderas ajustables: Para mayor comodidad.&lt;/li&gt;&lt;/ul&gt;&lt;/body&gt;</t>
  </si>
  <si>
    <t>Redefine la comodidad con nuestro panty tipo hípster en paquetería x3, diseñado con tecnología seamless para evitar marcas en la piel. Con un talle alto que proporciona mayor ajuste en la zona del abdomen, este panty está elaborado en poliamida resistente y elástica._x000D_
_x000D_
Características Destacadas_x000D_
_x000D_
Tecnología seamless: Sin costuras molestas que se marquen en la piel._x000D_
Talle alto: Para un mayor ajuste._x000D_
Refuerzo en algodón: Que proporciona higiene y frescura en la zona íntima._x000D_
Logo iridiscente: Detalle femenino que le aporta delicadeza a la prenda._x000D_
Cuidados de la prenda:_x000D_
- Lavar a mano o en lavadora en ciclo delicado._x000D_
- Evitar agua caliente, blanqueador, remojo y lavado en seco._x000D_
- Secar colgado y a la sombra, sin planchar ni usar secadora._x000D_
 Sugerencias adicionales:_x000D_
1. Al lavar, usar detergente suave y evitar fricción._x000D_
2. Evitar superficies ásperas y almacenar en lugar fresco y seco.</t>
  </si>
  <si>
    <t>&lt;body&gt;&lt;h2&gt;&lt;strong style='font-size:24px'&gt;Paquete x3 panty hípster con tecnología seamless&lt;/strong&gt;&lt;/h2&gt;&lt;br/&gt;&lt;p style='text-align:justify'&gt;&lt;span style='font-size:18px'&gt;Redefine la comodidad con nuestro panty tipo hípster en paquetería x3, diseñado con tecnología seamless para evitar marcas en la piel. Con un talle alto que proporciona mayor ajuste en la zona del abdomen, este panty está elaborado en poliamida resistente y elástica.&lt;/span&gt;&lt;strong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</si>
  <si>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tipo brasilera seamless paquete x2</t>
  </si>
  <si>
    <t>Prueba comodidad y estilo con nuestros pantis de brazalete. Hechos de poliamida resistente, ofrecen un ajuste perfecto y sin costuras, adaptándose a tus actividades diarias. El tiro alto y la textura acanalada realzan tu figura, mientras que el refuerzo en algodón asegura frescura e higiene.</t>
  </si>
  <si>
    <t>Ajuste sin costuras de poliamida resistente
Tiro alto para definir y realzar tu figura
Textura acanalada añade estilo a tus piernas</t>
  </si>
  <si>
    <t>&lt;body&gt;&lt;h2&gt;Panty tipo brasilera seamless paquete x2&lt;/h2&gt;&lt;br/&gt;&lt;p&gt;Prueba comodidad y estilo con nuestros pantis de brazalete. Hechos de poliamida resistente, ofrecen un ajuste perfecto y sin costuras, adaptándose a tus actividades diarias.&lt;/p&gt;&lt;ul&gt;&lt;li&gt;Ajuste sin costuras: De poliamida resistente&lt;/li&gt;&lt;li&gt;Tiro alto para definir: Realza tu figura&lt;/li&gt;&lt;li&gt;Textura acanalada añade: Añade estilo a tus piernas&lt;/li&gt;&lt;/ul&gt;&lt;br/&gt;&lt;p&gt;Mientras que el refuerzo en algodón asegura frescura e higiene.&lt;/p&gt;&lt;/body&gt;</t>
  </si>
  <si>
    <t>Bóxer con tecnología seamless paquete x10</t>
  </si>
  <si>
    <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diario.&lt;br&gt;_x000D__x000D_
&lt;strong&gt;Características Destacadas:&lt;/strong&gt;&lt;br&gt;_x000D__x000D_
&lt;strong&gt;Tecnología seamless en poliamida:&lt;/strong&gt; Elimina las costuras laterales para una suavidad inigualable.&lt;br&gt;_x000D__x000D_
&lt;strong&gt;Refuerzo de algodón:&lt;/strong&gt; Aporta un ajuste cómodo y delicado.&lt;br&gt;_x000D__x000D_
&lt;strong&gt;Talle bajo:&lt;/strong&gt; Proporciona un excelente cubrimiento en la parte trasera, ideal para el día a día.&lt;br&gt;&lt;strong&gt;Cuidados de la prenda:&lt;/strong&gt;&lt;br&gt;_x000D__x000D_
- Lavar a mano o en lavadora en ciclo delicado.&lt;br&gt;_x000D__x000D_
- Evitar agua caliente, blanqueador, remojo y lavado en seco.&lt;br&gt;_x000D__x000D_
- Secar colgado y a la sombra, sin planchar ni usar secadora.&lt;br&gt; _x000D__x000D_
&lt;strong&gt;Sugerencias adicionales:&lt;/strong&gt;&lt;br&gt;_x000D__x000D_
1. Al lavar, usar detergente suave y evitar fricción.&lt;br&gt;_x000D__x000D_
2. Evitar superficies ásperas y almacenar en lugar fresco y seco.</t>
  </si>
  <si>
    <t>Silueta ajustada que realza las curvas
Tecnología seamless en poliamida que elimina costuras laterales para suavidad inigualable
Refuerzo de algodón proporciona un ajuste cómodo y delicado</t>
  </si>
  <si>
    <t>&lt;body&gt;&lt;h2&gt;Bóxer con tecnología seamless paquete x10&lt;/h2&gt;&lt;br/&gt;&lt;p&gt;Experimenta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diario.&lt;/p&gt;&lt;br/&gt;&lt;ul&gt;&lt;li&gt;Tecnología seamless en poliamida: Elimina las costuras laterales para una suavidad inigualable&lt;/li&gt;&lt;li&gt;Refuerzo de algodón: Aporta un ajuste cómodo y delicado&lt;/li&gt;&lt;li&gt;Talle bajo: Proporciona un excelente cubrimiento en la parte trasera, ideal para el día a día&lt;/li&gt;&lt;/ul&gt;&lt;br/&gt;&lt;p&gt;Cuidados de la prenda:&lt;br/&gt;- Lavar a mano o en lavadora en ciclo delicado.&lt;br/&gt;- Evitar agua caliente, blanqueador, remojo y lavado en seco.&lt;br/&gt;- Secar colgado y a la sombra, sin planchar ni usar secadora.&lt;/p&gt;&lt;br/&gt;&lt;ul&gt;&lt;li&gt;Al lavar, usar detergente suave y evitar fricción.&lt;/li&gt;&lt;li&gt;Evitar superficies ásperas y almacenar en lugar fresco y seco.&lt;/li&gt;&lt;/ul&gt;&lt;/body&gt;</t>
  </si>
  <si>
    <t>Paquete x2 brasier en algodón copa b</t>
  </si>
  <si>
    <t>&lt;body&gt;&lt;h2&gt;Paquete x2 brasier en algodón copa b&lt;/h2&gt;&lt;br/&gt;&lt;p&gt;Siente la frescura y comodidad de nuestro brasier en algodón, con copa "B" y cobertura tipo 3/4. Este brasier está realzado con un elegante encaje en el borde de la copa y cuenta con tirantes ajustables y removibles, además de un gafete expandible para un ajuste perfecto. Ideal para quienes buscan comodidad sin sacrificar el estilo.&lt;br&gt;&lt;br&gt;_x000D_
_x000D_
&lt;strong&gt;Características destacadas&lt;/strong&gt;&lt;br&gt;_x000D_
&lt;strong&gt;Algodón suave:&lt;/strong&gt; Confort duradero.&lt;br&gt;_x000D_
&lt;strong&gt;Copa "B" de cobertura 3/4:&lt;/strong&gt; Realce medio.&lt;br&gt;_x000D_
&lt;strong&gt;Encaje decorativo:&lt;/strong&gt; Elegancia adicional.&lt;br&gt;_x000D_
&lt;strong&gt;Tirantes ajustables y removibles:&lt;/strong&gt; Personaliza el ajuste.&lt;br&gt;&lt;br&gt;&lt;br&gt;&lt;strong&gt;Cuidados de la prenda:&lt;/strong&gt;&lt;br&gt;_x000D_
- Lavar a mano con agua fría para mantener la calidad y forma.&lt;br&gt;_x000D_
- No usar blanqueador ni dejar en remojo.&lt;br&gt;_x000D_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</si>
  <si>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Paquete x2 panty hipster para niña en algodón</t>
  </si>
  <si>
    <t>Paquete de 2 pantis tipo hipster en algodón transpirable y suave ideal para el día a día de nuestras niñas en el colegio. Su talle medio y refuerzo en algodón le brindara comodidad y rescura en cada momento, además de tener colores ideales para usar con el uniforme escolar.</t>
  </si>
  <si>
    <t>Silueta ajustada que realza las curvas
Escote cruzado: Agrega sofisticación
Cargaderas ajustables: Para mayor comodidad</t>
  </si>
  <si>
    <t>&lt;body&gt;&lt;h2&gt;Paquete x2 panty hipster para niña en algodón&lt;/h2&gt;&lt;br/&gt;&lt;p style='text-align:justify'&gt;&lt;span style='font-size:18px'&gt;Paquete de 2 pantis tipo hipster en algodón transpirable y suave ideal para el día a día de nuestras niñas en el colegio. Su talle medio y refuerzo en algodón le brindara comodidad y rescura en cada momento, además de tener colores ideales para usar con el uniforme escolar.&lt;/span&gt;&lt;/p&gt;&lt;br/&gt;&lt;p&gt;&lt;strong&gt;Destacado&lt;/strong&gt;&lt;/p&gt;&lt;ul&gt;&lt;li&gt;&lt;strong&gt;Silueta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</si>
  <si>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Vestido de baño tipo enterizo en microfibra</t>
  </si>
  <si>
    <t>Este traje de baño entero está diseñado para ofrecer comodidad y estilo a las niñas. Hecho en microfibra, sus tirantes ajustables brindan soporte mientras que el escote en la espalda y el fruncido lateral le dan un toque moderno y sofisticado. Con copas fijas y aros, este traje asegura un ajuste seguro y elegante para todo el día bajo el sol.</t>
  </si>
  <si>
    <t>Tirantes ajustables
Escote en la espalda con fruncido lateral
Copas fijas y aros</t>
  </si>
  <si>
    <t>&lt;ul&gt;&lt;li&gt;Tirantes ajustables ofrecen un ajuste personalizado&lt;/li&gt;&lt;li&gt;Copas fijas con aros proporcionan soporte adicional y realce&lt;/li&gt;&lt;li&gt;Silueta hípster ofrece cobertura media para mayor confort&lt;/li&gt;&lt;li&gt;Detalles modernos: Escote en la espalda y fruncido lateral&lt;/li&gt;&lt;/ul&gt;</t>
  </si>
  <si>
    <t>Paquete x2 panty tipo brasilera termofusionado</t>
  </si>
  <si>
    <t>Este panty tipo brasilera en microfibra es una pieza imprescindible de nuestra colección de básicos. Con su corte láser termofusionado en la cintura, brinda un ajuste suave y sin costuras, ofreciendo un equilibrio perfecto entre confort y estilo para que te sientas espectacular día tras día.&lt;br&gt;&lt;br&gt;_x000D_
&lt;strong&gt;Características destacadas:&lt;/strong&gt;&lt;br&gt;_x000D_
&lt;strong&gt;Material:&lt;/strong&gt; Microfibra suave.&lt;br&gt;_x000D_
&lt;strong&gt;Tecnología:&lt;/strong&gt; Corte láser termofusionado.&lt;br&gt;&lt;strong&gt;Cuidados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</si>
  <si>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&lt;body&gt;&lt;h2&gt;Paquete x2 panty tipo brasilera termofusionado&lt;/h2&gt;&lt;br/&gt;&lt;p&gt;Este panty tipo brasilera en microfibra es una pieza imprescindible de nuestra colección de básicos. Con su corte láser termofusionado en la cintura, brinda un ajuste suave y sin costuras, ofreciendo un equilibrio perfecto entre confort y estilo para que te sientas espectacular día tras día.&lt;br&gt;&lt;br&gt;&lt;strong&gt;Características destacadas:&lt;/strong&gt;&lt;br&gt;&lt;strong&gt;Material:&lt;/strong&gt; Microfibra suave.&lt;br&gt;&lt;strong&gt;Tecnología:&lt;/strong&gt; Corte láser termofusionado.&lt;br&gt;&lt;strong&gt;Cuidados de la prenda:&lt;/strong&gt;&lt;br&gt;- Lavar a mano o en lavadora en ciclo delicado.&lt;br&gt;- Evitar agua caliente, blanqueador, remojo y lavado en seco.&lt;br&gt;- Secar colgado y a la sombra, sin planchar ni usar secadora.&lt;br&gt;&lt;strong&gt;Sugerencias adicionales:&lt;/strong&gt;&lt;br&gt;1. Al lavar, usar detergente suave y evitar fricción.&lt;br&gt;2. Evitar superficies ásperas y almacenar en lugar fresco y seco.&lt;/p&gt;&lt;br/&gt;&lt;ul&gt;&lt;li&gt;Silueta ajustada: Realza las curvas.&lt;/li&gt;&lt;li&gt;Escote cruzado: Agrega sofisticación.&lt;/li&gt;&lt;li&gt;Cargaderas ajustables: Para mayor comodidad.&lt;/li&gt;&lt;/ul&gt;&lt;/body&gt;</t>
  </si>
  <si>
    <t>Paquete x2 top para niña con tecnología sin costuras</t>
  </si>
  <si>
    <t>Nuestro top para niña en poliamida con tecnología seamless ofrece un ajuste cómodo y sin costuras, ideal para actividades físicas o uso diario. La espalda deportiva brinda libertad de movimiento, mientras que los tirantes anchos proporcionan soporte adicional.&lt;br&gt;&lt;br&gt;_x000D_
_x000D_
&lt;strong&gt;Características destacadas&lt;/strong&gt;&lt;br&gt;_x000D_
&lt;strong&gt;Poliamida sin costuras:&lt;/strong&gt; Confort óptimo.&lt;br&gt;_x000D_
&lt;strong&gt;Espalda deportiva:&lt;/strong&gt; Mayor libertad de movimiento.&lt;br&gt;_x000D_
&lt;strong&gt;Tirantes anchos:&lt;/strong&gt; Soporte adicional.&lt;br&gt;_x000D_
&lt;strong&gt;Diseño versátil:&lt;/strong&gt; Ideal para actividades o uso diario.&lt;br&gt;&lt;br&gt;&lt;br&gt;&lt;strong&gt;Cuidados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</si>
  <si>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&lt;body&gt;&lt;h2&gt;&lt;strong style='font-size:24px'&gt;Paquete x2 top para niña con tecnología sin costuras&lt;/strong&gt;&lt;/h2&gt;&lt;br/&gt;&lt;p style='text-align:justify'&gt;&lt;span style='font-size:18px'&gt;Nuestro top para niña en poliamida con tecnología seamless ofrece un ajuste cómodo y sin costuras, ideal para actividades físicas o uso diario. La espalda deportiva brinda libertad de movimiento, mientras que los tirantes anchos proporcionan soporte adicional.&lt;/span&gt;&lt;strong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</si>
  <si>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Vestido de baño en microfibra de una pieza</t>
  </si>
  <si>
    <t>Vestido de baño de una pieza, elaborado en microfibra con control de abdomen en el frente y forro en la espalda. Tirantes anchos ajustables que se unen con un aro decorativo a la parte delantera. Corte bajo el busto que ayuda a estilizar la silueta.</t>
  </si>
  <si>
    <t>Silueta ajustada
Escote cruzado
Tirantes anchos ajustables</t>
  </si>
  <si>
    <t>&lt;body&gt;&lt;h2&gt;Vestido de baño en microfibra de una pieza&lt;/h2&gt;&lt;br/&gt;&lt;p style='text-align:justify'&gt;Vestido de baño de una pieza, elaborado en microfibra con control de abdomen en el frente y forro en la espalda. Tirantes anchos ajustables que se unen con un aro decorativo a la parte delantera. Corte bajo el busto que ayuda a estilizar la silueta.&lt;/p&gt;&lt;br/&gt;&lt;ul&gt;&lt;li&gt;Silueta ajustada: Realza las curvas.&lt;/li&gt;&lt;li&gt;Escote cruzado: Agrega sofisticación.&lt;/li&gt;&lt;li&gt;Tirantes anchos ajustables: Para mayor comodidad.&lt;/li&gt;&lt;/ul&gt;&lt;/body&gt;</t>
  </si>
  <si>
    <t>Pantalón biker corto deportivo</t>
  </si>
  <si>
    <t>Maximiza tu comodidad con nuestro biker de microfibra. Con su talle alto y largo hasta medio muslo ayuda a que evites roces.&lt;br&gt;&lt;br&gt;_x000D_
_x000D_
&lt;strong&gt;Características destacadas:&lt;/strong&gt;&lt;br&gt;_x000D_
&lt;strong&gt;Material:&lt;/strong&gt; Microfibra flexible.&lt;br&gt;_x000D_
&lt;strong&gt;Diseño:&lt;/strong&gt; Talle alto y largo hasta medio muslo.&lt;br&gt;&lt;br&gt;&lt;br&gt;&lt;strong&gt;Cuidados de la prenda:&lt;/strong&gt;&lt;br&gt;_x000D_
- Lavar con agua fría máx. 30º.&lt;br&gt; _x000D_
- No usar blanqueador.&lt;br&gt; _x000D_
- No lavar en seco.&lt;br&gt; _x000D_
- Secar colgado a la sombra.&lt;br&gt; _x000D_
- No usar secadora.&lt;br&gt; _x000D_
- No retorcer.</t>
  </si>
  <si>
    <t>&lt;body&gt;&lt;h2&gt;Pantalón biker corto deportivo&lt;/h2&gt;&lt;br/&gt;&lt;p&gt;Maximiza tu comodidad con nuestro biker de microfibra. Con su talle alto y largo hasta medio muslo ayuda a que evites roces.&lt;br&gt;&lt;br&gt;&lt;strong&gt;Características destacadas:&lt;/strong&gt;&lt;br&gt;Material: Microfibra flexible.&lt;br&gt;Diseño: Talle alto y largo hasta medio muslo.&lt;br&gt;&lt;br&gt;Cuidados de la prenda:&lt;br&gt;- Lavar con agua fría máx. 30º.&lt;br&gt;- No usar blanqueador.&lt;br&gt;- No lavar en seco.&lt;br&gt;- Secar colgado a la sombra.&lt;br&gt;- No usar secadora.&lt;br&gt;- No retorcer.&lt;/p&gt;&lt;br/&gt;&lt;ul&gt;&lt;li&gt;Silueta ajustada: Realza las curvas.&lt;/li&gt;&lt;li&gt;Escote cruzado: Agrega sofisticación.&lt;/li&gt;&lt;li&gt;Cargaderas ajustables: Para mayor comodidad.&lt;/li&gt;&lt;/ul&gt;&lt;/body&gt;</t>
  </si>
  <si>
    <t>Leggins con ajuste perfecto deportivo</t>
  </si>
  <si>
    <t>Material microfibra para flexibilidad y comodidad
Talle alto y pretina ancha para un ajuste favorecedor
Cuidados de lavado en agua fría máxima 30º</t>
  </si>
  <si>
    <t>&lt;body&gt;&lt;h2&gt;Leggins con ajuste perfecto deportivo&lt;/h2&gt;&lt;br/&gt;&lt;p style='text-align:justify'&gt;Disfruta de máxima flexibilidad y estilo con nuestros leggings de microfibra. Talle alto y pretina ancha para un ajuste cómodo y favorecedor.&lt;br&gt;&lt;br&gt;&lt;strong&gt;Características destacadas:&lt;/strong&gt;&lt;br&gt;Material:&lt;span style='font-size:18px'&gt; Microfibra.&lt;/span&gt;&lt;br&gt;Diseño:&lt;span style='font-size:18px'&gt; Talle alto y pretina ancha.&lt;/span&gt;&lt;br&gt;&lt;br&gt;&lt;br&gt;&lt;strong&gt;Cuidados de la prenda:&lt;/strong&gt;&lt;br&gt;- Lavar con agua fría máx. 30º.&lt;br&gt; _x000D_
- No usar blanqueador.&lt;br&gt; _x000D_
- No lavar en seco.&lt;br&gt; _x000D_
- Secar colgado a la sombra.&lt;br&gt; _x000D_
- No usar secadora.&lt;br&gt; _x000D_
- No retorcer.&lt;/p&gt;&lt;/body&gt;</t>
  </si>
  <si>
    <t>Paquete x2 top junior sin costuras laterales</t>
  </si>
  <si>
    <t>Disfruta del confort diario con nuestro top junior en poliamida, elaborado con tecnología seamless para un ajuste sin costuras. Las copas internas removibles y los tirantes ajustables proporcionan un soporte versátil y una adaptación perfecta al cuerpo.&lt;br&gt;&lt;br&gt;_x000D_
_x000D_
&lt;strong&gt;Características destacadas&lt;/strong&gt;&lt;br&gt;_x000D_
&lt;strong&gt;Poliamida sin costuras:&lt;/strong&gt; Confort sin rozaduras.&lt;br&gt;_x000D_
&lt;strong&gt;Copas internas removibles:&lt;/strong&gt; Ajuste a medida.&lt;br&gt;_x000D_
&lt;strong&gt;Tirantes ajustables:&lt;/strong&gt; Versatilidad en el ajuste.&lt;br&gt;_x000D_
&lt;strong&gt;Tecnología seamless:&lt;/strong&gt; Suaviedad y ajuste mejorado.&lt;br&gt;&lt;br&gt;&lt;br&gt;&lt;strong&gt;Cuidados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</si>
  <si>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Poliamida sin costuras
Copas internas removibles
Tirantes ajustables</t>
  </si>
  <si>
    <t>&lt;body&gt;&lt;h2&gt;Paquete x2 top junior sin costuras laterales&lt;/h2&gt;&lt;br/&gt;&lt;p style='text-align:justify'&gt;&lt;span style='font-size:18px'&gt;Disfruta del confort diario con nuestro top junior en poliamida, elaborado con tecnología seamless para un ajuste sin costuras. Las copas internas removibles y los tirantes ajustables proporcionan un soporte versátil y una adaptación perfecta al cuerpo.&lt;/span&gt;&lt;br/&gt;&lt;strong&gt;Características destacadas&lt;/strong&gt;&lt;br/&gt;- Poliamida sin costuras: Confort sin rozaduras.&lt;br/&gt;- Copas internas removibles: Ajuste a medida.&lt;br/&gt;- Tirantes ajustables: Versatilidad en el ajuste.&lt;br/&gt;- Tecnología seamless: Suaviedad y ajuste mejorado.&lt;/p&gt;&lt;br/&gt;&lt;strong&gt;Cuidados de la prenda:&lt;/strong&gt;&lt;br/&gt;- Lavar a mano suavemente con agua fría.&lt;br/&gt;- Evitar blanqueador, remojo y lavado en seco.&lt;br/&gt;- Secar horizontal y a la sombra, sin planchar ni usar secadora.&lt;br/&gt;- Sugerencias adicionales:&lt;br/&gt;1. Almacenar en lugar fresco y seco, lejos de luz solar y objetos ásperos.&lt;br/&gt;2. Evitar cremas o lociones que puedan manchar.&lt;/p&gt;&lt;/body&gt;</t>
  </si>
  <si>
    <t>Brasier individual de lactancia seamless</t>
  </si>
  <si>
    <t>¡Acompaña esta etapa especial con el máximo confort! Este brasier materno sin costuras laterales, gracias a su tecnología seamless, se adapta con suavidad a tu cuerpo, brindándote comodidad durante todo el día. Incluye un práctico broche en la copa que facilita la lactancia, mientras que sus detalles delicados, como el sesgo satinado del escote, añaden un toque femenino. &lt;br&gt;_x000D_
&lt;strong&gt;Características:&lt;/strong&gt;&lt;br&gt;_x000D_
Tecnología seamless: Ajuste flexible y sin marcas en la piel.&lt;br&gt;_x000D_
Broche superior: Comodidad y practicidad al lactar.&lt;br&gt;_x000D_
Cargaderas ajustables: Personaliza el soporte según tus necesidades.&lt;br&gt;_x000D_
Soporte ideal: Diseño que combina estilo y funcionalidad para el día a día.</t>
  </si>
  <si>
    <t>&lt;body&gt;&lt;h2&gt;Brasier individual de lactancia seamless&lt;/h2&gt;&lt;br/&gt;&lt;p&gt;Acompaña esta etapa especial con el máximo confort! Este brasier materno sin costuras laterales, gracias a su tecnología seamless, se adapta con suavidad a tu cuerpo, brindándote comodidad durante todo el día. Incluye un práctico broche en la copa que facilita la lactancia, mientras que sus detalles delicados, como el sesgo satinado del escote, añaden un toque femenino.&lt;/p&gt;&lt;br/&gt;&lt;strong&gt;Características:&lt;/strong&gt;&lt;br/&gt;_x000D_
Tecnología seamless: Ajuste flexible y sin marcas en la piel.&lt;br/&gt;_x000D_
Broche superior: Comodidad y practicabilidad al lactar.&lt;br/&gt;_x000D_
Cargaderas ajustables: Personaliza el soporte según tus necesidades.&lt;br/&gt;_x000D_
Soporte ideal: Diseño que combina estilo y funcionalidad para el día a día.&lt;/body&gt;</t>
  </si>
  <si>
    <t>Brasier x2 en algodón segmento teen</t>
  </si>
  <si>
    <t>¡COLECCIÓN BACK TO SCHOOL! conoce nuestros sujetadores en algodón, con nuestro paquete x2, tendrás todo lo que necesitas para sentirte segura y cómoda durante toda la semana escolar. Cada sujetador está diseñado con copas tres cuartos con realce natural, proporcionando un ajuste favorecedor y una sensación de confianza. El delgado encaje en el escote y el encantador moño en el centro agregan un toque delicado. Los tirantes ajustables te permiten personalizar el ajuste para una comodidad óptima durante todo el día.</t>
  </si>
  <si>
    <t>&lt;body&gt;&lt;h2&gt;Brasier x2 en algodón segmento teen&lt;/h2&gt;&lt;br/&gt;&lt;p&gt;¡COLECCIÓN BACK TO SCHOOL! conoce nuestros sujetadores en algodón, con nuestro paquete x2, tendrás todo lo que necesitas para sentirte segura y cómoda durante toda la semana escolar. Cada sujetador está diseñado con copas tres cuartos con realce natural, proporcionando un ajuste favorecedor y una sensación de confianza. El delgado encaje en el escote y el encantador moño en el centro agregan un toque delicado. Los tirantes ajustables te permiten personalizar el ajuste para una comodidad óptima durante todo el día.&lt;/p&gt;&lt;br/&gt;&lt;strong&gt;Cuidados de la prenda:&lt;/strong&gt;&lt;br/&gt;_x000D_
- Lavar a mano con agua fría para mantener la calidad y forma.&lt;br/&gt;_x000D_
- No usar blanqueador ni dejar en remojo.&lt;br/&gt;_x000D_
- Secar colgado y a la sombra, sin retorcer ni usar secadora.&lt;br/&gt;_x000D_
&lt;strong&gt;Sugerencias adicionales:&lt;/strong&gt;&lt;br/&gt;_x000D_
1. Al lavar, usar detergente suave y evitar fricción.&lt;br/&gt;_x000D_
2. Evitar superficies ásperas y almacenar en lugar fresco y seco.&lt;/body&gt;</t>
  </si>
  <si>
    <t>Paquete x2 bóxer alto sin costuras</t>
  </si>
  <si>
    <t>&lt;body&gt;&lt;h2&gt;Paquete x2 bóxer alto sin costuras&lt;/h2&gt;&lt;br/&gt;&lt;p style='text-align:justify'&gt;&lt;span style='font-size:18px'&gt;Comodidad duradera con poliamida y refuerzo de algodón&lt;/span&gt;&lt;strong style='font-size:18px'&gt;La tecnología seamless ofrece un ajuste sin costuras laterales&lt;/strong&gt;&lt;/p&gt;&lt;br/&gt;&lt;ul&gt;&lt;li&gt;Excelente cubrimiento trasero y en las piernas&lt;/li&gt;&lt;li&gt;Ajuste medio para mayor suavidad&lt;/li&gt;&lt;li&gt;Comodidad duradera con poliamida y refuerzo de algodón&lt;/li&gt;&lt;/ul&gt;&lt;/body&gt;</t>
  </si>
  <si>
    <t>Cinta adhesiva flexible con realce</t>
  </si>
  <si>
    <t>Nuestra cinta adhesiva hipoalergénica es la solución perfecta para prendas con escotes profundos, tanto en el frente como en la espalda. Su material suave y liviano se adapta a cualquier tipo de cuerpo, proporcionando un soporte discreto y flexible. Ideal para ocasiones especiales o uso diario, esta cinta de un solo uso garantiza comodidad y libertad de movimiento.</t>
  </si>
  <si>
    <t>Material hipoalergénico: Seguro para todo tipo de piel.
Altamente elástica: Se adapta a cualquier forma de cuerpo.
Flexible y discreta: Proporciona soporte sin marcas ni incomodidades.</t>
  </si>
  <si>
    <t>&lt;body&gt;&lt;h2&gt;Cinta adhesiva flexible con realce&lt;/h2&gt;&lt;br/&gt;&lt;p&gt;Descripción mejorada con IA&lt;br/&gt;Ideal para prendas con escotes profundos en el frente o la espalda.&lt;br/&gt;Perfecta para ocasiones especiales o uso diario.&lt;/p&gt;&lt;br/&gt;&lt;ul&gt;&lt;li&gt;Material hipoalergénico: Seguro para todo tipo de piel.&lt;/li&gt;&lt;li&gt;Altamente elástica: Se adapta a cualquier forma de cuerpo.&lt;/li&gt;&lt;li&gt;Flexible y discreta: Proporciona soporte sin marcas ni incomodidades.&lt;/li&gt;&lt;/ul&gt;&lt;/body&gt;</t>
  </si>
  <si>
    <t>Vestido de baño en microfibra enterizo</t>
  </si>
  <si>
    <t>Vestido de baño entero confeccionado en microfibra, diseñado para una experiencia de vestir cómoda y sofisticada. Ajuste favorcedor con control de abdomen en el frente y forro en la espalda. Amplios tirantes ajustables y copas internas de cubrimiento medio.</t>
  </si>
  <si>
    <t>Silueta ajustada para resaltar curvas
Escote pronunciado para realzar feminidad
Tirantes amplios con ajuste fácil</t>
  </si>
  <si>
    <t>&lt;body&gt;&lt;h2&gt;Vestido de baño en microfibra enterizo&lt;/h2&gt;&lt;p&gt;Descripción mejorada con IA: Vestido de baño entero, hecho de microfibra para suavidad y comodidad. Diseñado favorecedor con control abdominal frente y espalda.&lt;/p&gt;&lt;ul&gt;&lt;li&gt;Silueta ajustada: Realza curvas&lt;/li&gt;&lt;li&gt;Escote pronunciado: Destaca femineidad&lt;/li&gt;&lt;li&gt;Tirantes amplios: Ajuste fácil&lt;/li&gt;&lt;/ul&gt;&lt;/body&gt;</t>
  </si>
  <si>
    <t>Panty de control tipo brasilera cintura alta</t>
  </si>
  <si>
    <t>&lt;body&gt;&lt;h2&gt;Panty de control tipo brasilera cintura alta&lt;/h2&gt;&lt;br/&gt;&lt;p style='text-align:justify'&gt;Descripción mejorada con IA&lt;br&gt;¡Llamado a la acción, ejemplo: Elige tu color y destaca!&lt;/p&gt;&lt;br/&gt;&lt;p&gt;Destacado&lt;/p&gt;&lt;ul&gt;&lt;li&gt;Silueta ajustada: Realza las curvas.&lt;/li&gt;&lt;li&gt;Escote cruzado: Agrega sofisticación.&lt;/li&gt;&lt;li&gt;Cargaderas ajustables: Para mayor comodidad.&lt;/li&gt;&lt;/ul&gt;&lt;/body&gt;</t>
  </si>
  <si>
    <t>Paquete x2 top seamless con copa teen</t>
  </si>
  <si>
    <t>Disfruta todos los días con nuestra colección ¡BACK TO SCHOOL! Este top seamless con tiras delgadas y ajustables es ideal para el uso diario en el colegío. Gracias a su diseño sin costuras (tecnología seamless), ofrece un ajuste suave y cómodo. Además, este top cuenta con un recogido en el centro que proporciona una horma más cómoda. También incluye copas removibles para mayor versatilidad.  Viene en paquetería de dos unidades.</t>
  </si>
  <si>
    <t>&lt;body&gt;&lt;h2&gt;Paquete x2 top seamless con copa teen&lt;/h2&gt;&lt;br/&gt;&lt;p&gt;Disfruta todos los días con nuestra colección ¡BACK TO SCHOOL! Este top seamless con tiras delgadas y ajustables es ideal para el uso diario en el colegio. Gracias a su diseño sin costuras (tecnología seamless), ofrece un ajuste suave y cómodo. Además, este top cuenta con un recogido en el centro que proporciona una horma más cómoda. También incluye copas removibles para mayor versatilidad.  Viene en paquetería de dos unidades.&lt;/p&gt;&lt;br/&gt;&lt;strong&gt;Cuidados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manchar.&lt;/p&gt;&lt;/body&gt;</t>
  </si>
  <si>
    <t>Paquete x2 brasier en microfibra</t>
  </si>
  <si>
    <t>Sumérgete en la comodidad y la suavidad de nuestro brasier de microfibra, con una copa tipo "B" de cubrimiento 3/4 que ofrece una apariencia natural. Los tirantes ajustables y removibles añaden versatilidad, adaptándose a tus preferencias personales.&lt;br&gt;&lt;br&gt;&lt;strong&gt;Características Destacadas:&lt;/strong&gt;&lt;br&gt;&lt;br&gt;&lt;strong&gt;Apariencia Natural: &lt;/strong&gt;Copa tipo "B" de cubrimiento 3/4 para un aspecto natural y cómodo.&lt;br&gt;&lt;strong&gt;Versatilidad en Estilo:&lt;/strong&gt; Tirantes ajustables y removibles para llevarlo de diversas formas según tu gusto.&lt;br&gt;&lt;strong&gt;Comodidad Duradera: &lt;/strong&gt;Elaborado en microfibra suave para una sensación delicada contra la piel.</t>
  </si>
  <si>
    <t>&lt;body&gt;&lt;h2&gt;Paquete x2 brasier en microfibra&lt;/h2&gt;&lt;br/&gt;&lt;p&gt;Sumérgete en la comodidad y la suavidad de nuestro brasier de microfibra, con una copa tipo "B" de cubrimiento 3/4 que ofrece una apariencia natural. Los tirantes ajustables y removibles añaden versatilidad, adaptándose a tus preferencias personales.&lt;/p&gt;&lt;br/&gt;&lt;ul&gt;&lt;li&gt;Apariencia Natural: Copa tipo "B" de cubrimiento 3/4 para un aspecto natural y cómodo.&lt;/li&gt;&lt;li&gt;Versatilidad en Estilo: Tirantes ajustables y removibles para llevarlo de diversas formas según tu gusto.&lt;/li&gt;&lt;li&gt;Comodidad Duradera: Elaborado en microfibra suave para una sensación delicada contra la piel.&lt;/li&gt;&lt;/ul&gt;&lt;/body&gt;</t>
  </si>
  <si>
    <t>Brasilera en algodón talle bajo paquete x3</t>
  </si>
  <si>
    <t>Disfruta de la comodidad y estilo con nuestro panty tipo brasilera, elaborado en algodón suave. Con refuerzo del mismo material y tirantes laterales que no se marcan, este panty de talle bajo es perfecto para un ajuste discreto y cómodo.</t>
  </si>
  <si>
    <t>Algodón suave: Ideal para uso diario
Ajuste cómodo: Refuerzo de algodón para mayor confort
Tirantes laterales discretos: No se marcan bajo la ropa</t>
  </si>
  <si>
    <t>&lt;body&gt;&lt;h2&gt;Brasilera en algodón talle bajo paquete x3&lt;/h2&gt;&lt;br/&gt;&lt;p&gt;Disfruta de la comodidad y estilo con nuestro panty tipo brasilera, elaborado en algodón suave. Con refuerzo del mismo material y tirantes laterales que no se marcan, este panty de talle bajo es perfecto para un ajuste discreto y cómodo.&lt;/p&gt;&lt;br/&gt;&lt;h3&gt;Características destacadas:&lt;/h3&gt;&lt;ul&gt;&lt;li&gt;Algodón suave: Ideal para uso diario&lt;/li&gt;&lt;li&gt;Ajuste cómodo: Refuerzo de algodón para mayor confort&lt;/li&gt;&lt;li&gt;Tirantes laterales discretos: No se marcan bajo la ropa&lt;/li&gt;&lt;/ul&gt;&lt;/body&gt;</t>
  </si>
  <si>
    <t>Paquete x3 panty elástico en algodón</t>
  </si>
  <si>
    <t>Mejora la descripción para ser más atractiva:_x000D_
_x000D_
Descubre la esencia de la comodidad con nuestro panty tipo hípster de algodón, parte integral de nuestra colección básica. Esta prenda proporciona suavidad y ajuste perfecto, diseñada para hacerte sentir cómoda en cualquier situación._x000D_
_x000D_
Versátil en diseño y fácil de combinarse con tu estilo de vida, este panty pantalón es la opción ideal para un día más cómodo.</t>
  </si>
  <si>
    <t>&lt;body&gt;&lt;h2&gt;Paquete x3 panty elástico en algodón&lt;/h2&gt;&lt;br/&gt;&lt;p&gt;Descripción mejorada con IA: Descubre la esencia de la comodidad con nuestro panty tipo hípster de algodón, parte integral de nuestra colección básica. Esta prenda proporciona suavidad y ajuste perfecto, diseñada para hacerte sentir cómoda en cualquier situación._x000D_
Versátil en diseño y fácil de combinarse con tu estilo de vida, este panty pantalón es la opción ideal para un día más cómodo.&lt;/p&gt;&lt;br/&gt;&lt;strong&gt;Características destacadas:&lt;/strong&gt;&lt;br/&gt;&lt;ul&gt;&lt;li&gt;Silueta ajustada: Realza las curvas&lt;/li&gt;&lt;li&gt;Escote cruzado: Agrega sofisticación&lt;/li&gt;&lt;li&gt;Cargaderas ajustables: Para mayor comodidad&lt;/li&gt;&lt;/ul&gt;&lt;br/&gt;&lt;strong&gt;Cuidados de la prenda:&lt;/strong&gt;&lt;br/&gt;- Lavar a mano o en lavadora en ciclo delicado.&lt;br/&gt;- Evitar agua caliente, blanqueador, remojo y lavado en seco.&lt;br/&gt;- Secar colgado y a la sombra, sin planchar ni usar secadora.&lt;/p&gt;&lt;/body&gt;</t>
  </si>
  <si>
    <t>Paquete x3 hipster en microfibra y encaje</t>
  </si>
  <si>
    <t>Prueba la comodidad discreta con nuestro panty hípster invisible en microfibra. Su diseño sin costuras y el encaje delicado en la cintura aseguran que no se marque bajo la ropa, mientras que el refuerzo en algodón proporciona frescura y soporte durante todo el día. Perfecto para una sensación de ligereza y ajuste ideal.</t>
  </si>
  <si>
    <t>Silueta ajustada para un look natural
Encaje suave en la cintura para una apariencia elegante
Refuerzo en algodón para transpirabilidad</t>
  </si>
  <si>
    <t>&lt;body&gt;&lt;h2&gt;Paquete x3 hipster en microfibra y encaje&lt;/h2&gt;&lt;br/&gt;&lt;p&gt;Experimenta la comodidad discreta con nuestro panty hípster invisible en microfibra. Su diseño sin costuras y el encaje delicado en la cintura aseguran que no se marque bajo la ropa, mientras que el refuerzo en algodón proporciona frescura y soporte durante todo el día. Perfecto para una sensación de ligereza y ajuste ideal.&lt;/p&gt;&lt;br/&gt;&lt;strong&gt;Características destacadas&lt;/strong&gt;&lt;br/&gt;&lt;ul&gt;&lt;li&gt;Microfibra suave: Confort y suavidad&lt;/li&gt;&lt;li&gt;Diseño invisible: Sin marcas visibles&lt;/li&gt;&lt;li&gt;Encaje en la cintura: Toque elegante&lt;/li&gt;&lt;li&gt;Refuerzo en algodón: Transpirabilidad&lt;/li&gt;&lt;/ul&gt;&lt;br/&gt;&lt;strong&gt;Cuidados de la prenda:&lt;/strong&gt;&lt;br/&gt;&lt;ul&gt;&lt;li&gt;Lavar a mano o en lavadora en ciclo delicado&lt;/li&gt;&lt;li&gt;Avoidar agua caliente, blanqueador, remojo y lavado en seco&lt;/li&gt;&lt;li&gt;Secar colgado y a la sombra, sin planchar ni usar secadora&lt;/li&gt;&lt;li&gt;Sugerencias adicionales:&lt;/li&gt;&lt;/ul&gt;&lt;ul&gt;&lt;li&gt;Al lavar, usar detergente suave y evitar fricción&lt;/li&gt;&lt;li&gt;Avoidar superficies ásperas y almacenar en lugar fresco y seco&lt;/li&gt;&lt;/ul&gt;&lt;/body&gt;</t>
  </si>
  <si>
    <t>BÓXER COMODO SIN COSTURAS PAQUETE X3</t>
  </si>
  <si>
    <t>&lt;p&gt;Descubre el confort sin igual con nuestro bóxer de poliamida con tecnología seamless. Con un diseño de tiro bajo y base ancha en la cintura, este bóxer ofrece un ajuste perfecto y buen cubrimiento en piernas y atrás.&lt;br&gt;&lt;br&gt;_x000D_
_x000D_
&lt;strong&gt;Características Destacadas:&lt;/strong&gt;&lt;br&gt;&lt;br&gt;_x000D_
_x000D_
&lt;strong&gt;Poliamida con tecnología seamless:&lt;/strong&gt; Proporciona un ajuste suave y sin costuras visibles.&lt;br&gt;_x000D_
&lt;strong&gt;Tiro bajo:&lt;/strong&gt; Ideal para un look moderno y discreto.&lt;br&gt;_x000D_
&lt;strong&gt;Refuerzo en algodón:&lt;/strong&gt; Asegura mayor comodidad e higiene.&lt;/p&gt;&lt;p&gt;&lt;strong&gt;Cuidados de la prenda:&lt;/strong&gt;&lt;br&gt;&lt;br&gt;_x000D_
- Lavar a mano o en lavadora en ciclo delicado.&lt;br&gt;_x000D_
- Evitar agua caliente, blanqueador, remojo y lavado en seco.&lt;br&gt;_x000D_
- Secar colgado y a la sombra, sin planchar ni usar secadora.&lt;/p&gt;&lt;p&gt; _x000D_
&lt;strong&gt;Sugerencias adicionales:&lt;/strong&gt;&lt;br&gt;_x000D_
1. Al lavar, usar detergente suave y evitar fricción.&lt;br&gt;_x000D_
2. Evitar superficies ásperas y almacenar en lugar fresco y seco.&lt;/p&gt;</t>
  </si>
  <si>
    <t>Poliamida con tecnología seamless: Ajuste suave sin costuras visibles
Tiro bajo: Look moderno discreto
Refuerzo en algodón: Mayor comodidad y higiene</t>
  </si>
  <si>
    <t>&lt;body&gt;&lt;h2&gt;BÓXER COMODO SIN COSTURAS PAQUETE X3&lt;/h2&gt;&lt;br/&gt;&lt;p style='text-align:justify'&gt;&lt;span style='font-size:18px'&gt;Descubre el confort sin igual con nuestro bóxer de poliamida con tecnología seamless. Con un diseño de tiro bajo y base ancha en la cintura, este bóxer ofrece un ajuste perfecto y buen cubrimiento en piernas y atrás.&lt;/span&gt;&lt;/p&gt;&lt;br/&gt;&lt;strong&gt;Características Destacadas:&lt;/strong&gt;&lt;br/&gt;&lt;ul&gt;&lt;li style='font-size:18px'&gt;Poliamida con tecnología seamless: Proporciona un ajuste suave y sin costuras visibles.&lt;/li&gt;&lt;li style='font-size:18px'&gt;Tiro bajo: Ideal para un look moderno y discreto.&lt;/li&gt;&lt;li style='font-size:18px'&gt;Refuerzo en algodón: Asegura mayor comodidad e higiene&lt;/li&gt;&lt;/ul&gt;&lt;br/&gt;&lt;strong&gt;Cuidados de la prenda:&lt;/strong&gt;&lt;br/&gt;&lt;ul&gt;&lt;li&gt; Lavar a mano o en lavadora en ciclo delicado.&lt;/li&gt;&lt;li style='font-size:18px'&gt; Evitar agua caliente, blanqueador, remojo y lavado en seco.&lt;/li&gt;&lt;li style='font-size:18px'&gt; Secar colgado y a la sombra, sin planchar ni usar secadora.&lt;/li&gt;&lt;/ul&gt;&lt;p&gt; _x000D_
&lt;strong&gt;Sugerencias adicionales:&lt;/strong&gt;&lt;br/&gt;&lt;ul&gt;&lt;li&gt; Al lavar, usar detergente suave y evitar fricción.&lt;/li&gt;&lt;li style='font-size:18px'&gt; Evitar superficies ásperas y almacenar en lugar fresco y seco.&lt;/li&gt;&lt;/ul&gt;&lt;/body&gt;</t>
  </si>
  <si>
    <t>Panty hípster de control sin costuras</t>
  </si>
  <si>
    <t>Prueba el control y la comodidad con nuestro panty hípster sin costuras de la línea Control Functional. Hecho de poliamida suave y talle extremadamente alto, esculpe tu figura sin esfuerzo y elimina las costuras incómodas.&lt;br&gt;&lt;br&gt;Características destacadas:&lt;br&gt;• Poliamida suave: Comodidad y control&lt;br&gt;• Talle ultra alto: Esculpe tu figura con confort&lt;br&gt;• Sin costuras: Elimina incomodidades</t>
  </si>
  <si>
    <t>&lt;body&gt;&lt;h2&gt;Panty hípster de control sin costuras&lt;/h2&gt;&lt;br/&gt;&lt;p&gt;Experimenta el control y la comodidad con nuestro panty hípster sin costuras de la línea Functional Control. Hecho de suave poliamida y de talle ultra alto, esculpe tu figura sin esfuerzo y elimina las costuras incómodas.&lt;/p&gt;&lt;br/&gt;&lt;p&gt;Características destacadas:&lt;/p&gt;&lt;ul&gt;&lt;li&gt;Poliamida suave: Comodidad y control&lt;/li&gt;&lt;li&gt;Talle ultra alto: Esculpe tu figura con confort&lt;/li&gt;&lt;li&gt;Sin costuras: Elimina incomodidades&lt;/li&gt;&lt;/ul&gt;&lt;/body&gt;</t>
  </si>
  <si>
    <t>Brasier x2 en algodón Copa "A"</t>
  </si>
  <si>
    <t>&lt;p&gt;¡COLECCIÓN BACK TO SCHOOL! conoce nuestros sujetadores en algodón, con nuestro paquete x2 que te brinda la oportunidad de lucir cómoda y con estilo todos los días de la semana escolar. Cuenta con una copa triangular y realce natural que proporciona un ajuste favorecedor y una sensación de confianza. El delicado encaje en el escote y el adorable moño en el centro añaden un toque delicado. Los tirantes ajustables te permiten personalizar el ajuste para una comodidad óptima durante todo el día.&lt;/p&gt;&lt;p&gt;&lt;strong&gt;Cuidados de la prenda:&lt;/strong&gt;&lt;/p&gt;&lt;ul&gt;&lt;li&gt;Lavar a mano con agua fría para mantener la calidad y forma.&lt;/li&gt;&lt;li&gt;No usar blanqueador ni dejar en remojo.&lt;/li&gt;&lt;li&gt;Secar colgado y a la sombra, sin retorcer ni usar secadora.&lt;/li&gt;&lt;li&gt;&lt;strong&gt;Sugerencias adicionales:&lt;/strong&gt;&lt;/li&gt;&lt;/ul&gt;</t>
  </si>
  <si>
    <t>Cuenta con una copa triangular
Provee un ajuste favorecedor
El encaje en el escote es delicado</t>
  </si>
  <si>
    <t>&lt;body&gt;&lt;h2&gt;Brasier x2 en algodón Copa "A"&lt;/h2&gt;&lt;br/&gt;&lt;p&gt;¡COLECCIÓN BACK TO SCHOOL! conoce nuestros sujetadores en algodón, con nuestro paquete x2 que te brinda la oportunidad de lucir cómoda y con estilo todos los días de la semana escolar. Cuenta con una copa triangular y realce natural que proporciona un ajuste favorecedor y una sensación de confianza.&lt;/p&gt;&lt;br/&gt;&lt;p&gt;El delicado encaje en el escote añade un toque delicado. Los tirantes ajustables te permiten personalizar el ajuste para una comodidad óptima durante todo el día.&lt;/p&gt;&lt;ul&gt;&lt;li&gt;Cuenta con una copa triangular&lt;/li&gt;&lt;li&gt;Provee un ajuste favorecedor&lt;/li&gt;&lt;li&gt;El encaje en el escote es delicado&lt;/li&gt;&lt;/ul&gt;&lt;/body&gt;</t>
  </si>
  <si>
    <t>Hipster sin costuras laterales paquete x10</t>
  </si>
  <si>
    <t>Poliamida con tecnología seamless: Diseño sin costuras laterales.
Refuerzo de algodón: Añade una capa adicional de confort.
Cubrimiento medio: Proporciona una comodidad duradera.</t>
  </si>
  <si>
    <t>&lt;body&gt;&lt;h2&gt;Hípster sin costuras laterales paquete x10&lt;/h2&gt;&lt;br/&gt;&lt;p&gt;Descubre el estilo y confort con nuestro hípster elaborado en poliamida con tecnología seamless. Este diseño sin costuras laterales, combinado con un refuerzo en algodón, ofrece un ajuste suave y cubrimiento medio atrás para una comodidad duradera.&lt;br&gt;&lt;/p&gt;&lt;ul&gt;&lt;li&gt;Poliamida con tecnología seamless: Diseño sin costuras laterales.&lt;/li&gt;&lt;li&gt;Refuerzo de algodón: Añade una capa adicional de confort.&lt;/li&gt;&lt;li&gt;Cubrimiento medio: Proporciona una comodidad duradera.&lt;/li&gt;&lt;/ul&gt;&lt;br/&gt;&lt;p&gt;Cuidados de la prenda:&lt;br&gt;- Lavar a mano o en lavadora en ciclo delicado.&lt;br&gt;- Evitar agua caliente, blanqueador, remojo y lavado en seco.&lt;br&gt;- Secar colgado y a la sombra, sin planchar ni usar secadora.&lt;/p&gt;&lt;br/&gt;&lt;p&gt;Sugerencias adicionales:&lt;br&gt;1. Al lavar, usar detergente suave y evitar fricción.&lt;br&gt;2. Evitar superficies ásperas y almacenar en lugar fresco y seco.&lt;/p&gt;&lt;/body&gt;</t>
  </si>
  <si>
    <t>Panty brasilera en microfibra paquetería x5</t>
  </si>
  <si>
    <t>Panty tipo brasilera en paquetería X5, confeccionado en microfibra de tacto suave, con refuerzo en algodón transpirable para mayor comodidad e higiene. Cuenta con tecnología termofusionada en la cintura y corte láser en las piernas, lo que garantiza un ajuste invisible bajo las prendas, incluso las más ajustadas. Con una cobertura leve en las piernas y los glúteos, es la prenda perfecta para realizar todo tipo de actividades, combinando confort, estilo y funcionalidad.&lt;br&gt;&lt;strong&gt;Cuidados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</si>
  <si>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&lt;body&gt;&lt;h2&gt;Panty brasilera en microfibra paquetería x5&lt;/h2&gt;&lt;br/&gt;&lt;p&gt;Descripción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</si>
  <si>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Pijama en batola de satín</t>
  </si>
  <si>
    <t>Disfruta noches de elegancia y confort! Este vestido para dormir, confeccionado en satín, combina suavidad y un atractivo efecto brillante para un toque sofisticado. Su diseño amplio garantiza comodidad superior, mientras que el escote triangular aporta feminidad.</t>
  </si>
  <si>
    <t>Tirantes ajustables: Permiten un ajuste personalizado
Material premium: Satín que resalta la elegancia y es suave al tacto
Diseño versátil: Ideal para noches relajadas o momentos especiales</t>
  </si>
  <si>
    <t>&lt;body&gt;&lt;h2&gt;Pijama en batola de satín&lt;/h2&gt;&lt;br/&gt;&lt;p&gt;Disfruta noches de elegancia y confort! Este vestido para dormir, confeccionado en satén, combina suavidad y un atractivo efecto brillante para un toque sofisticado. Su diseño amplio garantiza comodidad superior, mientras que el escote triangular aporta feminidad.&lt;/p&gt;&lt;br/&gt;&lt;strong&gt;Características:&lt;/strong&gt;&lt;br/&gt;&lt;strong&gt;Tirantes ajustables:&lt;/strong&gt; Permiten un ajuste personalizado.&lt;br/&gt;&lt;strong&gt;Material premium:&lt;/strong&gt; Satín que resalta la elegancia y es suave al tacto.&lt;br/&gt;&lt;strong&gt;Diseño versátil:&lt;/strong&gt; Ideal para noches relajadas o momentos especiales.&lt;/p&gt;&lt;br/&gt;&lt;strong&gt;Cuidados de la prenda:&lt;/strong&gt;&lt;br/&gt;- Lavar a mano con agua fría para mantener la calidad.&lt;br/&gt;- Evitar blanqueador, remojo y lavado en seco.&lt;br/&gt;- Secar colgado y a la sombra, sin retorcer ni usar secadora.&lt;br/&gt;&lt;strong&gt;Sugerencias adicionales:&lt;/strong&gt;&lt;br/&gt;1. Al lavar, usar detergente suave y evitar fricción.&lt;br/&gt;2. Evitar superficies ásperas y almacenar en lugar fresco y seco.</t>
  </si>
  <si>
    <t>Panty brasilera en microfibra paquete x3</t>
  </si>
  <si>
    <t>Eleva tu estilo con nuestro panty invisible tipo brasilera, que combina elegancia y confort. El encaje en la cintura añade un toque de sofisticación, mientras que su diseño sin costuras asegura una apariencia impecable bajo cualquier prenda. Perfecto para una silueta ajustada y una sensación de ligereza.&lt;br&gt;&lt;br&gt;_x000D_
_x000D_
&lt;strong&gt;Características destacadas&lt;/strong&gt;&lt;br&gt;_x000D_
&lt;strong&gt;Encaje en la cintura:&lt;/strong&gt; Detalle sofisticado.&lt;br&gt;_x000D_
&lt;strong&gt;Diseño invisible:&lt;/strong&gt; No se marca.&lt;br&gt;_x000D_
&lt;strong&gt;Silueta tipo brasilera:&lt;/strong&gt; Ajuste favorecedor.&lt;br&gt;_x000D_
&lt;strong&gt;Refuerzo en algodón:&lt;/strong&gt; Comodidad y frescura.&lt;br&gt;&lt;br&gt;&lt;br&gt;&lt;strong&gt;Cuidados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</si>
  <si>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Encaje en la cintura: Detalle sofisticado.
Diseño invisible: No se marca.
Silueta tipo brasilera: Ajuste favorecedor.</t>
  </si>
  <si>
    <t>&lt;body&gt;&lt;h2&gt;Panty brasilera en microfibra paquete x3&lt;/h2&gt;&lt;br/&gt;&lt;p style='text-align:justify'&gt;&lt;span style='font-size:18px'&gt;Eleva tu estilo con nuestro panty invisible tipo brasilera, que combina elegancia y confort. El encaje en la cintura añade un toque de sofisticación, mientras que su diseño sin costuras asegura una apariencia impecable bajo cualquier prenda. Perfecto para una silueta ajustada y una sensación de ligereza.&lt;/span&gt;&lt;strong style='font-size:18px'&gt;¡Llamado a la acción, ejemplo: Elige tu color y destaca!&lt;/strong&gt;&lt;/p&gt;&lt;br/&gt;&lt;ul&gt;&lt;li&gt;&lt;strong&gt;Características destacadas&lt;/strong&gt;&lt;/li&gt;&lt;li&gt;&lt;strong&gt;Encaje en la cintura:&lt;/strong&gt; Detalle sofisticado.&lt;/li&gt;&lt;li&gt;&lt;strong&gt;Diseño invisible:&lt;/strong&gt; No se marca.&lt;/li&gt;&lt;li&gt;&lt;strong&gt;Silueta tipo brasilera:&lt;/strong&gt; Ajuste favorecedor.&lt;/li&gt;&lt;li&gt;&lt;strong&gt;Refuerzo en algodón:&lt;/strong&gt; Comodidad y frescura.&lt;/li&gt;&lt;/ul&gt;&lt;br/&gt;&lt;p&gt;&lt;strong&gt;Cuidados de la prenda:&lt;/strong&gt;&lt;/p&gt;&lt;p&gt;- Lavar a mano o en lavadora en ciclo delicado.&lt;/p&gt;&lt;p&gt;- Evitar agua caliente, blanqueador, remojo y lavado en seco.&lt;/p&gt;&lt;p&gt;- Secar colgado y a la sombra, sin planchar ni usar secadora.&lt;/p&gt;&lt;p&gt;&lt;strong&gt;Sugerencias adicionales:&lt;/strong&gt;&lt;/p&gt;&lt;ul&gt;&lt;li&gt;Al lavar, usar detergente suave y evitar fricción.&lt;/li&gt;&lt;li&gt;Evitar superficies ásperas y almacenar en lugar fresco y seco.&lt;/li&gt;&lt;/ul&gt;&lt;/body&gt;</t>
  </si>
  <si>
    <t>Vestido de baño dos piezas triangular en microfibra</t>
  </si>
  <si>
    <t>Prepárate para las vacaciones con nuestra colección Mini Me y crea el match perfecto entre mamá e hija. Este bikini para las más pequeñas, elaborado en microfibra, brinda suavidad y comodidad, ideal para disfrutar del agua con total confianza.&lt;br&gt;La parte superior incluye un top triangular con tirantes amplios y una espalda con buena cobertura, mientras que la parte inferior es un panty tipo hipster, con cobertura media.&lt;br&gt;_x000D_
_x000D_
&lt;strong&gt;Características:&lt;/strong&gt;&lt;br&gt;_x000D_
&lt;strong&gt;Top triangular:&lt;/strong&gt; Con tirantes amplios para mayor soporte y comodidad.&lt;br&gt;_x000D_
&lt;strong&gt;Copas removibles:&lt;/strong&gt; Permiten un ajuste personalizado.&lt;br&gt;_x000D_
&lt;strong&gt;Panty tipo hípster:&lt;/strong&gt; Con cobertura media para mayor comodidad en las piernas y glúteos.&lt;br&gt;_x000D_
&lt;strong&gt;Material microfibra:&lt;/strong&gt; Suave y cómodo, ideal para disfrutar del agua con confianza.&lt;br&gt;strong&gt;Cuidados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</si>
  <si>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&lt;body&gt;&lt;h2&gt;Vestido de baño dos piezas triangular en microfibra&lt;/h2&gt;&lt;br/&gt;&lt;p&gt;Prepárate para las vacaciones con nuestra colección Mini Me y crea el match perfecto entre mamá e hija. Este bikini para las más pequeñas, elaborado en microfibra, brinda suavidad y comodidad, ideal para disfrutar del agua con total confianza.&lt;/p&gt;&lt;br/&gt;&lt;ul&gt;&lt;li&gt;Top triangular con tirantes amplios para mayor soporte y comodidad&lt;/li&gt;&lt;li&gt;Copas removibles permiten un ajuste personalizado&lt;/li&gt;&lt;li&gt;Panty tipo hípster con cobertura media para mayor comodidad en las piernas y glúteos&lt;/li&gt;&lt;li&gt;Material microfibra suave y cómodo, ideal para disfrutar del agua con confianza&lt;/li&gt;&lt;/ul&gt;&lt;br/&gt;&lt;h3&gt;Cuidados de la prenda:&lt;/h3&gt;&lt;p&gt;- Lavar a mano con agua fría para mantener la calidad&lt;br&gt;- Evitar blanqueador, remojo y lavado en seco&lt;br&gt;- Secar colgado y a la sombra, sin retorcer ni usar secadora&lt;/p&gt;&lt;br/&gt;&lt;h3&gt;Sugerencias adicionales:&lt;/h3&gt;&lt;ul&gt;&lt;li&gt;Al lavar, usar detergente suave y evitar fricción.&lt;/li&gt;&lt;li&gt;Evitar superficies ásperas y almacenar en lugar fresco y seco.&lt;/li&gt;&lt;/ul&gt;&lt;/body&gt;</t>
  </si>
  <si>
    <t>Vestido de baño dos piezas en microfibra para niña</t>
  </si>
  <si>
    <t>Este bikini es ideal para las pequeñas que buscan comodidad y estilo. Hecho en microfibra, este conjunto asegura un ajuste perfecto gracias a su top con tirantes amplios y un lazo en la espalda. La parte inferior tipo hipster brinda una cobertura media en las piernas, permitiendo que las niñas disfruten de sus días de sol con total comodidad y estilo.</t>
  </si>
  <si>
    <t>Top con tirantes amplios: Buen ajuste y soporte
Lazo en la espalda: Aporta mayor ajuste y un toque de estilo
Panty tipo hípster: Cobertura cómoda para las piernas</t>
  </si>
  <si>
    <t>&lt;body&gt;&lt;h2&gt;Vestido de baño dos piezas en microfibra para niña&lt;/h2&gt;&lt;br/&gt;&lt;p&gt;Este bikini es ideal para las pequeñas que buscan comodidad y estilo. Hecho en microfibra, este conjunto asegura un ajuste perfecto gracias a su top con tirantes amplios y un lazo en la espalda. La parte inferior tipo hipster brinda una cobertura media en las piernas, permitiendo que las niñas disfruten de sus días de sol con total comodidad y estilo.&lt;/p&gt;&lt;br/&gt;&lt;strong&gt;Características:&lt;/strong&gt;&lt;br/&gt;&lt;strong&gt;Top con tirantes amplios: Buen ajuste y soporte.&lt;/strong&gt;&lt;br/&gt;&lt;strong&gt;Lazo en la espalda: Aporta mayor ajuste y un toque de estilo.&lt;/strong&gt;&lt;br/&gt;&lt;strong&gt;Panty tipo hípster: Cobertura cómoda para las piernas.&lt;/strong&gt;&lt;br/&gt;&lt;strong&gt;Microfibra: Material suave y cómodo para todo el día.&lt;/strong&gt;&lt;br&gt;&lt;br&gt;&lt;strong&gt;Cuidados de la prenda:&lt;/strong&gt;&lt;br/&gt;- Lavar a mano con agua fría para mantener la calidad.&lt;br/&gt;- Evitar blanqueador, remojo y lavado en seco.&lt;br/&gt;- Secar colgado y a la sombra, sin retorcer ni usar secadora.&lt;br/&gt;&lt;br/&gt;&lt;strong&gt;Sugerencias adicionales:&lt;/strong&gt;&lt;br/&gt;1. Al lavar, usar detergente suave y evitar fricción.&lt;br/&gt;2. Evitar superficies ásperas y almacenar en lugar fresco y seco.&lt;/p&gt;&lt;/body&gt;</t>
  </si>
  <si>
    <t>Panty brasilera seamless paquete x3</t>
  </si>
  <si>
    <t>Elegancia y confort para el día a día. Este panty tipo brasilera en paquetería X3, elaborado en poliamida con tecnología seamless, se adapta perfectamente a tu cuerpo sin dejar marcas. Su textura acanalada y cintura amplia destacan por su estilo y comodidad.</t>
  </si>
  <si>
    <t>Tecnología seamless: Ajuste flexible y sin costuras laterales.
Refuerzo de algodón: Mayor frescura e higiene.
Cintura amplia: Realza y estiliza tu silueta.</t>
  </si>
  <si>
    <t>&lt;body&gt;&lt;h2&gt;Panty brasilera seamless paquete x3&lt;/h2&gt;&lt;br/&gt;&lt;p&gt;Elegancia y confort para el día a día. Este panty tipo brasilera en paquetería X3, elaborado en poliamida con tecnología seamless, se adapta perfectamente a tu cuerpo sin dejar marcas. Su textura acanalada y cintura amplia destacan por su estilo y comodidad.&lt;/p&gt;&lt;br/&gt;&lt;ul&gt;&lt;li&gt;Tecnología seamless: Ajuste flexible y sin costuras laterales.&lt;/li&gt;&lt;li&gt;Refuerzo de algodón: Mayor frescura e higiene.&lt;/li&gt;&lt;li&gt;Cintura amplia: Realza y estiliza tu silueta.&lt;/li&gt;&lt;/ul&gt;&lt;/body&gt;</t>
  </si>
  <si>
    <t>Brasier individual copa 3/4 satinado</t>
  </si>
  <si>
    <t>Mejorarlo tomando en cuenta la data suministrada&lt;br&gt;&lt;br&gt;\r\n&lt;strong&gt;Características:&lt;/strong&gt;\r\nCobertura 3/4: Silueta favorecedora y soporte ligero.\r\nTecnología de corte láser: Ajuste suave y sin marcas indeseadas.\r\nTirantes ajustables: Comodidad personalizada a tu medida.\r\nEfecto satinado: Añade un toque de sensualidad.strong&gt;Cuidados de la prenda:&lt;/strong&gt;\r\n- Lavar a mano con agua fría para mantener la calidad.\r\n- Evitar blanqueador, remojo y lavado en seco.\r\n- Secar colgado y a la sombra, sin retorcer ni usar secadora.\r\n&lt;strong&gt;Sugerencias adicionales:&lt;/strong&gt;\r\n1. Al lavar, usar detergente suave y evitar fricción.\r\n2. Evitar superficies ásperas y almacenar en lugar fresco y seco.</t>
  </si>
  <si>
    <t>Silueta ajustada que realza las curvas
Cobertura 3/4: Silueta favorecedora y soporte ligero
Tecnología de corte láser: Ajuste suave y sin marcas indeseadas</t>
  </si>
  <si>
    <t>&lt;body&gt;&lt;h2&gt;&lt;strong style='font-size:24px'&gt;Brasier individual copa 3/4 satinado&lt;/strong&gt;&lt;/h2&gt;&lt;br/&gt;&lt;p style='text-align:justify'&gt;&lt;span style='font-size:18px'&gt;Descripción mejorada con IA&lt;/span&gt;&lt;strong style='font-size:18px'&gt;¡Realza tu feminidad con estilo! Este brasier, con un diseño sofisticado y práctico, es el complemento perfecto para destacar tu silueta de manera natural.&lt;br&gt;&lt;br&gt;_x000D_
&lt;strong&gt;Características:&lt;/strong&gt;&lt;br&gt;_x000D_
Cobertura 3/4: Silueta favorecedora y soporte ligero.&lt;/span&gt;&lt;/p&gt;&lt;br/&gt;&lt;p&gt;&lt;strong&gt;Destacado&lt;/strong&gt;&lt;/p&gt;&lt;ul&gt;&lt;li&gt;&lt;strong&gt;Silueta ajustada que realza las curvas:&lt;/strong&gt; Realza las curvas.&lt;/li&gt;&lt;li&gt;&lt;strong&gt;Cobertura 3/4: Silueta favorecedora y soporte ligero:&lt;/strong&gt; Silueta favorecedora y soporte ligero.&lt;/li&gt;&lt;li&gt;&lt;strong&gt;Tecnología de corte láser: Ajuste suave y sin marcas indeseadas:&lt;/strong&gt; Ajuste suave y sin marcas indeseadas.&lt;/li&gt;&lt;/ul&gt;&lt;/body&gt;</t>
  </si>
  <si>
    <t>Panty bóxer seamless paquete x3</t>
  </si>
  <si>
    <t>¡Comodidad y flexibilidad en cada detalle! Nuestro panty tipo bóxer en paquetería X3, elaborado en poliamida con tecnología seamless, asegura un ajuste perfecto y sin marcas. Su diseño acanalado aporta un estilo moderno, mientras que su cintura amplia realza tu figura._x000D_
_x000D_
Características_x000D_
_x000D_
Tecnología seamless: Sin costuras laterales para mayor comodidad._x000D_
Refuerzo de algodón: Favorece la higiene y la transpirabilidad._x000D_
Diseño acanalado: Un look actual y dinámico.&lt;br&gt;&lt;strong&gt;Cuidados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</si>
  <si>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Silueta ajustada que realza las curvas
Escote cruzado en el frente con canal
Cargaderas amplias para mayor comodidad</t>
  </si>
  <si>
    <t>&lt;body&gt;&lt;h2&gt;&lt;strong style='font-size:24px'&gt;Panty bóxer seamless paquete x3&lt;/strong&gt;&lt;/h2&gt;&lt;br/&gt;&lt;p style='text-align:justify'&gt;&lt;span style='font-size:18px'&gt;Comodidad y flexibilidad en cada detalle! Nuestro panty tipo bóxer en paquetería X3, elaborado en poliamida con tecnología seamless, asegura un ajuste perfecto y sin marcas. Su diseño acanalado aporta un estilo moderno, mientras que su cintura amplia realza tu figura.&lt;/span&gt;&lt;strong style='font-size:18px'&gt;¡Características:&lt;br&gt;Tecnología seamless: Sin costuras laterales para mayor comodidad.&lt;br&gt;Refuerzo de algodón: Favorece la higiene y la transpirabilidad.&lt;br&gt;Diseño acanalado: Un look actual y dinámico.&lt;/strong&gt;&lt;/p&gt;&lt;br/&gt;&lt;p style='text-align:center'&gt;&lt;strong&gt;Cuidados de la prenda:&lt;/strong&gt;&lt;br&gt;- Lavar a mano o en lavadora en ciclo delicado.&lt;br&gt;- Evitar agua caliente, blanqueador, remojo y lavado en seco.&lt;br&gt;- Secar colgado y a la sombra, sin planchar ni usar secadora.&lt;/p&gt;&lt;br/&gt;&lt;p style='text-align:center'&gt;&lt;strong&gt;Sugerencias adicionales:&lt;/strong&gt;&lt;br&gt;1. Al lavar, usar detergente suave y evitar fricción.&lt;br&gt;2. Evitar superficies ásperas y almacenar en lugar fresco y seco.&lt;/p&gt;&lt;/body&gt;</t>
  </si>
  <si>
    <t>Conjunto pijama en algodón pantalon corto</t>
  </si>
  <si>
    <t>Este conjunto de pijama, elaborado en algodón, incluye una camiseta de manga corta y un short amplio. Sus estampados vibrantes y material transpirable son ideales para el descanso. Material de algodón: Cuidado para tu piel. Diseño amplio: Máxima comodidad para dormir. Colores divertidos: Perfectos para noches relajadas.</t>
  </si>
  <si>
    <t>Material de algodón cuida para tu piel
Diseño amplio proporciona máxima comodidad
Estampados vibrantes son ideales para el descanso</t>
  </si>
  <si>
    <t>&lt;body&gt;&lt;h2&gt;Conjunto pijama en algodón pantalon corto&lt;/h2&gt;&lt;br/&gt;&lt;p&gt;Este conjunto de pijama, elaborado en algodón, incluye una camiseta de manga corta y un short amplio. Sus estampados vibrantes y material transpirable son ideales para el descanso.&lt;br&gt;&lt;strong&gt;Características:&lt;/strong&gt;&lt;br&gt;Material de algodón: Cuidado para tu piel.&lt;br&gt;Diseño amplio: Máxima comodidad para dormir.&lt;br&gt;Colores divertidos: Perfectos para noches relajadas.&lt;br&gt;&lt;br&gt;&lt;strong&gt;Cuidados de la prenda:&lt;/strong&gt;&lt;br&gt;- Lavar a mano con agua fría para mantener la calidad.&lt;br&gt;- Evitar blanqueador, remojo y lavado en seco.&lt;br&gt;- Secar colgado y a la sombra, sin retorcer ni usar secadora.&lt;br&gt;&lt;strong&gt;Sugerencias adicionales:&lt;/strong&gt;&lt;br&gt;1. Al lavar, usar detergente suave y evitar fricción.&lt;br&gt;2. Evitar superficies ásperas y almacenar en lugar fresco y seco.&lt;/p&gt;&lt;/body&gt;</t>
  </si>
  <si>
    <t>Vestido de baño manga larga en microfibra</t>
  </si>
  <si>
    <t>Este traje de baño de dos piezas, confeccionado en microfibra, cuenta con un top largo con mangas largas para mayor protección solar, y un panty tipo hipster con cobertura media en las piernas. Ideal para días de sol, brindando comodidad y protección.</t>
  </si>
  <si>
    <t>&lt;body&gt;&lt;h2&gt;Vestido de baño manga larga en microfibra&lt;/h2&gt;&lt;br/&gt;&lt;p&gt;Este traje de baño de dos piezas, confeccionado en microfibra, cuenta con un top largo con mangas largas para mayor protección solar, y un panty tipo hipster con cobertura media en las piernas. Ideal para días de sol, brindando comodidad y protección.&lt;/p&gt;&lt;br/&gt;&lt;ul&gt;&lt;li&gt;Silueta ajustada: Realza las curvas&lt;/li&gt;&lt;li&gt;Escote cruzado: Agrega sofisticación&lt;/li&gt;&lt;li&gt;Cargaderas ajustables: Para mayor comodidad&lt;/li&gt;&lt;/ul&gt;&lt;/body&gt;</t>
  </si>
  <si>
    <t>Brasier perfect bra en microfibra</t>
  </si>
  <si>
    <t>Reinventa tu comodidad con el Perfect Bra. Este brasier se adapta a tu estilo con tecnología innovadora y diseño sofisticado. Características: Tecnología láser proporciona ajuste preciso sin presión. Diseño sin aros ofrece soporte natural para uso diario. Tirantes ajustables personaliza tu ajuste para mayor confort. Cuidados de la prenda: Lavar a mano con agua fría para mantener la calidad. Evitar blanqueador, remojo y lavado en seco. Secar colgado y a la sombra sin retorcer ni usar secadora.</t>
  </si>
  <si>
    <t>&lt;body&gt;&lt;h2&gt;Brasier perfect bra en microfibra&lt;/h2&gt;&lt;br/&gt;&lt;p&gt;Reinventa tu comodidad con el Perfect Bra. Este brasier se adapta a tu estilo con tecnología innovadora y diseño sofisticado.&lt;/p&gt;&lt;ul&gt;&lt;li&gt;Tecnología láser proporciona ajuste preciso sin presión&lt;/li&gt;&lt;li&gt;Diseño sin aros ofrece soporte natural para uso diario&lt;/li&gt;&lt;li&gt;Tirantes ajustables personaliza tu ajuste para mayor confort&lt;/li&gt;&lt;/ul&gt;</t>
  </si>
  <si>
    <t>Panty hipster junior seamless paquete x2</t>
  </si>
  <si>
    <t>Paquete de pantis hipsters junior sin costuras, con silueta ajustada para las piernas y glúteos. Confeccionadas en poliamida para comodidad suave. Acanalados líneas en la cintura moderno diseño.</t>
  </si>
  <si>
    <t>Silueta ajustada para realzar curvas
Escote cruzado para sofisticación
Cargaderas con refuerzo algodonado</t>
  </si>
  <si>
    <t>&lt;body&gt;&lt;h2&gt;Panty hipster junior seamless paquete x2&lt;/h2&gt;&lt;br/&gt;&lt;p&gt;Paquete de pantis hipsters junior sin costuras, con silueta ajustada para las piernas y glúteos. Confeccionadas en poliamida para comodidad suave. Acanalados líneas en la cintura moderno diseño.&lt;/p&gt;&lt;br/&gt;&lt;ul&gt;&lt;li&gt;Silueta ajustada: Realza curvas&lt;/li&gt;&lt;li&gt;Escote cruzado: Agrega sofisticación&lt;/li&gt;&lt;li&gt;Cargaderas con refuerzo algodonado: Para mejor comodidad&lt;/li&gt;&lt;/ul&gt;&lt;/body&gt;</t>
  </si>
  <si>
    <t>Vestido de baño dos piezas niña junior</t>
  </si>
  <si>
    <t>Diseñado para acompañarte en días soleados, este traje de baño de dos piezas une comodidad y estilo. El top, con tirantes delgados cruzados en la espalda, tiene una silueta básica y juvenil, mientras que el panty de talle alto y tipo bóxer asegura una cobertura perfecta para mayor libertad de movimiento.&lt;br&gt;&lt;br&gt;_x000D_
&lt;strong&gt;Características:&lt;/strong&gt;&lt;br&gt;_x000D_
Tirantes cruzados en la espalda: Garantizan un ajuste cómodo y seguro.&lt;br&gt;_x000D_
Panty tipo bóxer: Brinda mayor cobertura y facilidad para moverse.&lt;br&gt;_x000D_
Silueta básica: Versátil y en tendencia para cualquier ocasión.&lt;br&gt;strong&gt;Cuidados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</si>
  <si>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Tirantes cruzados en la espalda
Panty tipo bóxer
Silueta básica</t>
  </si>
  <si>
    <t>&lt;body&gt;&lt;h2&gt;Vestido de baño dos piezas niña junior&lt;/h2&gt;&lt;br/&gt;&lt;p style='text-align:justify'&gt;Descripción mejorada con IA&lt;/p&gt;&lt;ul&gt;&lt;li&gt;Tirantes cruzados en la espalda&lt;/li&gt;&lt;li&gt;Panty tipo bóxer&lt;/li&gt;&lt;li&gt;Silueta básica&lt;/li&gt;&lt;/ul&gt;&lt;/body&gt;</t>
  </si>
  <si>
    <t>Vestido de baño bikini triangular en microfibra</t>
  </si>
  <si>
    <t>Disfruta del sol con el traje de baño asoleador de nuestra colección Mini Me. Ideal para un bronceado uniforme, este traje cuenta con un top triangular con tirantes ajustables y una parte inferior tipo tanga, de talle alto, con un toque de sensualidad gracias al fruncido en la parte posterior.&lt;br&gt;_x000D_
_x000D_
&lt;strong&gt;Características:&lt;/strong&gt;&lt;br&gt;_x000D_
&lt;strong&gt;Top triangular:&lt;/strong&gt; Con tirantes ajustables para un ajuste perfecto.&lt;br&gt;_x000D_
&lt;strong&gt;Panty tipo tanga:&lt;/strong&gt; De talle alto con fruncido en la parte posterior.&lt;br&gt;_x000D_
&lt;strong&gt;Material microfibra:&lt;/strong&gt; Suave y cómodo, ideal para disfrutar del agua con total confianza.&lt;br&gt;_x000D_
&lt;strong&gt;Diseño asoleador:&lt;/strong&gt; Para un bronceado más uniforme.</t>
  </si>
  <si>
    <t>&lt;body&gt;&lt;h2&gt;Vestido de baño bikini triangular en microfibra&lt;/h2&gt;&lt;br/&gt;&lt;p&gt;Disfruta del sol con el traje de baño asoleador de nuestra colección Mini Me. Ideal para un bronceado uniforme, este traje cuenta con un top triangular con tirantes ajustables y una parte inferior tipo tanga, de talle alto, con un toque de sensualidad gracias al fruncido en la parte posterior.&lt;br&gt;_x000D_
&lt;p&gt;Características:&lt;br /&gt;_x000D_
Top triangular: Con tirantes ajustables para un ajuste perfecto.&lt;br /&gt;_x000D_
Panty tipo tanga: De talle alto con fruncido en la parte posterior.&lt;br /&gt;_x000D_
Material microfibra: Suave y cómodo, ideal para disfrutar del agua con total confianza.&lt;br /&gt;_x000D_
Diseño asoleador: Para un bronceado más uniforme.&lt;/p&gt;&lt;br /&gt;&lt;strong&gt;Cuidados de la prenda:&lt;/strong&gt;&lt;br /&gt;_x000D_
- Lavar a mano con agua fría para mantener la calidad.&lt;br /&gt;_x000D_
- Evitar blanqueador, remojo y lavado en seco.&lt;br /&gt;_x000D_
- Secar colgado y a la sombra, sin retorcer ni usar secadora.&lt;br /&gt;&lt;strong&gt;Sugerencias adicionales:&lt;/strong&gt;&lt;br /&gt;_x000D_
1. Al lavar, usar detergente suave y evitar fricción.&lt;br /&gt;_x000D_
2. Evitar superficies ásperas y almacenar en lugar fresco y seco.&lt;/p&gt;&lt;/body&gt;</t>
  </si>
  <si>
    <t>Panty bóxer seamless paquete x2</t>
  </si>
  <si>
    <t>Seamless panty boxer pack of 2 for excellent leg and buttocks coverage. Made from polyamide, a high elasticity material providing comfort and gentle fit on the skin. Sideseam technology prevents visible seams, allowing full freedom of movement. Also includes cotton reinforcement to ensure hygiene and freshness in the intimate area, ideal daily wear.&lt;br&gt;&lt;strong&gt;Care instructions:&lt;/strong&gt;&lt;br&gt;_x000D_
- Hand wash or machine wash in delicate cycle.&lt;br&gt;_x000D_
- Do not use hot water, bleach, soaking or drying.&lt;br&gt;_x000D_
- Hang dry in shade, away from direct sunlight, no ironing or tumble drying.&lt;br&gt; _x000D_
&lt;strong&gt;Suggestions:&lt;/strong&gt;&lt;br&gt;_x000D_
1. Use mild detergent and avoid friction while washing.&lt;br&gt;_x000D_
2. Avoid rough surfaces and store in cool, dry place.</t>
  </si>
  <si>
    <t>Seamless design for smooth fit
Polyamide material for stretchy comfort
Cotton reinforcement for hygiene</t>
  </si>
  <si>
    <t>&lt;body&gt;&lt;h2&gt;Panty bóxer seamless paquete x2&lt;/h2&gt;&lt;br/&gt;&lt;p style='text-align:justify'&gt;Descripción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</si>
  <si>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Conjunto de tres piezas en microfibra y encaje</t>
  </si>
  <si>
    <t>¡Estilo completo en un solo set! Este conjunto incluye un brasier con base de encaje, copas prehormadas y cargaderas multiusos, junto con dos panties tipo hípster que combinan microfibra y encaje._x000D_
_x000D_
Características_x000D_
_x000D_
Brasier funcional: Realce medio y tirantes ajustables para mayor versatilidad._x000D_
Panties hípster: Talle bajo y refuerzo en algodón para máximo confort._x000D_
Material de calidad: Microfibra y encaje suaves al tacto.</t>
  </si>
  <si>
    <t>&lt;body&gt;&lt;h2&gt;Conjunto de tres piezas en microfibra y encaje&lt;/h2&gt;&lt;br/&gt;&lt;p style='text-align:justify'&gt;&lt;span style='font-size:18px'&gt;Estilo completo en un solo set! Este conjunto incluye un brasier con base de encaje, copas prehormadas y cargaderas multiusos, junto con dos panties tipo hípster que combinan microfibra y encaje.&lt;/span&gt;&lt;/p&gt;&lt;br/&gt;&lt;ul&gt;&lt;li&gt;Brasier funcional: Realce medio y tirantes ajustables para mayor versatilidad.&lt;/li&gt;&lt;li&gt;Panties hípster: Talle bajo y refuerzo en algodón para máximo confort.&lt;/li&gt;&lt;li&gt;Material de calidad: Microfibra y encaje suaves al tacto.&lt;/li&gt;&lt;/ul&gt;&lt;/body&gt;</t>
  </si>
  <si>
    <t>Panty invisible tipo hipster individual</t>
  </si>
  <si>
    <t>Experimenta la suavidad y ligereza en cada paso! Este panty hípster es la opción ideal para quienes buscan comodidad y estilo en una sola prenda. Microfibra de tacto suave: Perfecta para un ajuste delicado. Corte a ras: Invisible bajo la ropa y cómodo para la piel. Refuerzo en algodón: Mejora la transpirabilidad y frescura.&lt;br&gt;&lt;br&gt;Características:&lt;br&gt;-
Microfibra de tacto suave: Perfecta para un ajuste delicado.&lt;br&gt;
Corte a ras: Invisible bajo la ropa y cómodo para la piel.&lt;br&gt;
Refuerzo en algodón: Mejora la transpirabilidad y frescura.&lt;br&gt;&lt;br&gt;Cuidados de la prenda:&lt;br&gt;-
Lavar a mano con agua fría para mantener la calidad.&lt;br&gt;-
Evitar blanqueador, remojo y lavado en seco.&lt;br&gt;-
Secar colgado y a la sombra, sin retorcer ni usar secadora.&lt;br&gt;-
Sugerencias adicionales:&lt;br&gt;
1. Al lavar, usar detergente suave y evitar fricción.&lt;br&gt;-
2. Evitar superficies ásperas y almacenar en lugar fresco y seco.</t>
  </si>
  <si>
    <t>&lt;body&gt;&lt;h2&gt;Panty invisible tipo hipster individual&lt;/h2&gt;&lt;br/&gt;&lt;p style='text-align:justify'&gt;&lt;span style='font-size:18px'&gt;Experimenta la suavidad y ligereza en cada paso! Este panty hípster es la opción ideal para quienes buscan comodidad y estilo en una sola prenda. Microfibra de tacto suave: Perfecta para un ajuste delicado. Corte a ras: Invisible bajo la ropa y cómodo para la piel. Refuerzo en algodón: Mejora la transpirabilidad y frescura.&lt;/span&gt;&lt;strong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</si>
  <si>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Vestido de baño entero para niña</t>
  </si>
  <si>
    <t>Ideal para los días soleados, este traje de baño entero combina comodidad y estilo. Su escote redondo y mangas sisa permiten libertad de movimiento, mientras que el lazo ajustable y el delicado escote en la espalda ofrecen un toque fresco y funcional. Perfecto para disfrutar en la playa o la piscina.</t>
  </si>
  <si>
    <t>Silueta ajustada que realza las curvas
Escote redondo y mangas sisa: Facilitan el movimiento para nadar o jugar
Lazo ajustable en la espalda: Permite un ajuste personalizado</t>
  </si>
  <si>
    <t>&lt;body&gt;&lt;h2&gt;Vestido de baño entero para niña&lt;/h2&gt;&lt;br/&gt;&lt;p style='text-align:justify'&gt;&lt;span&gt;Este vestido es ideal para los días soleados, combinando comodidad y estilo. Su silueta ajustada realza las curvas del cuerpo.&lt;/span&gt;&lt;/p&gt;&lt;br/&gt;&lt;ul&gt;&lt;li&gt;Escote redondo y mangas sisa: Facilitan el movimiento para nadar o jugar&lt;/li&gt;&lt;li&gt;Lazo ajustable en la espalda: Permite un ajuste personalizado&lt;/li&gt;&lt;li&gt;Escote en la espalda: Aporta frescura y estilo&lt;/li&gt;&lt;/ul&gt;&lt;/body&gt;</t>
  </si>
  <si>
    <t>Brasier strapless copa 'c'</t>
  </si>
  <si>
    <t>Este brasier strapless, confeccionado en microfibra, te ofrece un diseño tipo ‘C’ ideal para prendas de hombros descubiertos. Su acabado redondeado es invisible bajo la ropa, mientras que su espalda amplia y broche ajustable garantizan comodidad durante todo el día.</t>
  </si>
  <si>
    <t>Silueta ajustada que realza las curvas
Escote cruzado: Proporciona soporte incluso sin tirantes
Cargaderas ajustables para un ajuste personalizado</t>
  </si>
  <si>
    <t>&lt;body&gt;&lt;h2&gt;Brasier strapless copa &amp;#39;c&amp;#39;&lt;/h2&gt;&lt;br/&gt;&lt;p&gt;Este brasier strapless, confeccionado en microfibra, te ofrece un diseño tipo &amp;#39;C&amp;#39; ideal para prendas de hombros descubiertos. Su acabado redondeado es invisible bajo la ropa, mientras que su espalda amplia y broche ajustable garantizan comodidad durante todo el día.&lt;/p&gt;&lt;br/&gt;&lt;ul&gt;&lt;li&gt;Silueta ajustada: Realza las curvas&lt;/li&gt;&lt;li&gt;Escote cruzado: Proporciona soporte incluso sin tirantes&lt;/li&gt;&lt;li&gt;Cargaderas ajustables: Adaptables para un ajuste a tu medida&lt;/li&gt;&lt;/ul&gt;&lt;/body&gt;</t>
  </si>
  <si>
    <t>Body en encaje</t>
  </si>
  <si>
    <t>¡Descubre la elegancia y sensualidad en cada detalle! Este body, elaborado en encaje, combina feminidad y comodidad en una sola prenda.&lt;br&gt;_x000D_
    Diseñado para destacar tu silueta con copas triangulares y cobertura media en piernas y glúteos, es ideal para realzar tu estilo en cualquier ocasión.</t>
  </si>
  <si>
    <t>&lt;body&gt;&lt;h2&gt;Body en encaje&lt;/h2&gt;&lt;br/&gt;&lt;p style='text-align:justify'&gt;¡Descubre la elegancia y sensualidad en cada detalle! Este body, elaborado en encaje, combina feminidad y comodidad en una sola prenda. Diseñado para destacar tu silueta con copas triangulares y cobertura media en piernas y glúteos, es ideal para realzar tu estilo en cualquier ocasión.&lt;/p&gt;&lt;br/&gt;&lt;strong&gt;Características:&lt;/strong&gt;&lt;br/&gt;Copas removibles: Versatilidad para adaptarse a tus necesidades.&lt;br/&gt;Corte a ras: Proporciona un acabado limpio y evita marcas en la piel.&lt;br/&gt;Refuerzo de algodón: Ofrece higiene y frescura en la zona íntima.&lt;br/&gt;Diseño favorecedor: Resalta la forma natural del cuerpo.&lt;/p&gt;&lt;br/&gt;&lt;strong&gt;Cuidados de la prenda:&lt;/strong&gt;&lt;br/&gt;- Lavar a mano con agua fría para mantener la calidad.&lt;br/&gt;- Evitar blanqueador, remojo y lavado en seco.&lt;br/&gt;- Secar colgado y a la sombra, sin retorcer ni usar secadora.&lt;br/&gt;&lt;strong&gt;Sugerencias adicionales:&lt;/strong&gt;&lt;br/&gt;1. Al lavar, usar detergente suave y evitar fricción.&lt;br/&gt;2. Evitar superficies ásperas y almacenar en lugar fresco y seco.&lt;/body&gt;</t>
  </si>
  <si>
    <t>Panty hipster seamless paquete x3</t>
  </si>
  <si>
    <t>Un básico moderno y funcional! Este panty tipo hípster en paquetería X3 combina tecnología seamless y textura acanalada para ofrecerte comodidad y estilo. Su cintura amplia mejora tu figura, mientras el refuerzo de algodón garantiza frescura todo el día.</t>
  </si>
  <si>
    <t>Tecnología seamless: Diseño sin costuras laterales que no marca.
Refuerzo de algodón: Transpirabilidad y cuidado en todo momento.
Textura acanalada: Aporta un toque moderno y versátil.</t>
  </si>
  <si>
    <t>&lt;body&gt;&lt;h2&gt;Panty hipster seamless paquete x3&lt;/h2&gt;&lt;br/&gt;&lt;p&gt;Un básico moderno y funcional! Este panty tipo hípster en paquetería X3 combina tecnología seamless y textura acanalada para ofrecerte comodidad y estilo. Su cintura amplia mejora tu figura, mientras el refuerzo de algodón garantiza frescura todo el día.&lt;/p&gt;&lt;br/&gt;&lt;ul&gt;&lt;li&gt;Tecnología seamless: Diseño sin costuras laterales que no marca.&lt;/li&gt;&lt;li&gt;Refuerzo de algodón: Transpirabilidad y cuidado en todo momento.&lt;/li&gt;&lt;li&gt;Textura acanalada: Aporta un toque moderno y versátil.&lt;/li&gt;&lt;/ul&gt;&lt;/body&gt;</t>
  </si>
  <si>
    <t>Brasier en microfibra paquete x2</t>
  </si>
  <si>
    <t>¡Descubre la combinación perfecta de comodidad y sensualidad! Este brasier, disponible en paquete de 2, está diseñado para realzar tu estilo con copas de microfibra ultra suaves y una base de encaje que aporta un toque femenino y sofisticado. Su silueta tipo strapless lo convierte en el aliado ideal para lucir prendas sin mangas o con escotes. Características: Diseño strapless: Perfecto para atuendos sin mangas o escotados. Realce natural: Proporciona soporte sin necesidad de aros. Tirantes ajustables: Adaptan el ajuste a tu comodidad. Espalda delgada: Se ajusta suavemente para un acabado limpio y discreto.</t>
  </si>
  <si>
    <t>&lt;body&gt;&lt;h2&gt;Brasier en microfibra paquete x2&lt;/h2&gt;&lt;br/&gt;&lt;p style='text-align:justify'&gt;¡Descubre la combinación perfecta de comodidad y sensualidad! Este brasier, disponible en paquete de 2, está diseñado para realzar tu estilo con copas de microfibra ultra suaves y una base de encaje que aporta un toque femenino y sofisticado. Su silueta tipo strapless lo convierte en el aliado ideal para lucir prendas sin mangas o con escotes.&lt;/p&gt;&lt;br/&gt;&lt;ul&gt;&lt;li&gt;Diseño strapless: Perfecto para atuendos sin mangas o escotados.&lt;/li&gt;&lt;li&gt;Realce natural: Proporciona soporte sin necesidad de aros.&lt;/li&gt;&lt;li&gt;Tirantes ajustables: Adaptan el ajuste a tu comodidad.&lt;/li&gt;&lt;/ul&gt;&lt;/body&gt;</t>
  </si>
  <si>
    <t>Panty tipo brasilera en encaje individual</t>
  </si>
  <si>
    <t>¡Siéntete fresca y femenina cada día! Nuestra brasilera de encaje está diseñada para brindar un ajuste ideal y un toque de delicadeza en cada uso.</t>
  </si>
  <si>
    <t>Talle bajo: Perfecto para un look discreto
Refuerzo de algodón: Prioriza la higiene y comodidad
Encaje delicado: Añade un toque de feminidad a tu outfit diario</t>
  </si>
  <si>
    <t>&lt;body&gt;&lt;h2&gt;Panty tipo brasilera en encaje individual&lt;/h2&gt;&lt;br/&gt;&lt;p&gt;¡Siéntete fresca y femenina cada día! Nuestra brasilera de encaje está diseñada para brindar un ajuste ideal y un toque de delicadeza en cada uso.&lt;/p&gt;&lt;br/&gt;&lt;ul&gt;&lt;li&gt;Talle bajo: Perfecto para un look discreto&lt;/li&gt;&lt;li&gt;Refuerzo de algodón: Prioriza la higiene y comodidad&lt;/li&gt;&lt;li&gt;Encaje delicado: Añade un toque de feminidad a tu outfit diario&lt;/li&gt;&lt;/ul&gt;&lt;/body&gt;</t>
  </si>
  <si>
    <t>Vestido de baño tipo enterizo en microfibra para niña</t>
  </si>
  <si>
    <t>Prepárate para el verano con este elegante traje de baño entero. Confeccionado en microfibra, es suave y cómodo, lo que permite a las niñas disfrutar del agua con total libertad. Sus tirantes anchos garantizan un ajuste perfecto, mientras que el lazo cruzado en la espalda añade un toque delicado y encantador, haciendo de este modelo una opción ideal para tus pequeñas.&lt;br&gt;_x000D_
_x000D_
&lt;strong&gt;Características:&lt;/strong&gt;&lt;br&gt;_x000D_
&lt;strong&gt;Confeccionado en microfibra:&lt;/strong&gt; Suavidad y comodidad aseguradas.&lt;br&gt;_x000D_
&lt;strong&gt;Lazo en la espalda:&lt;/strong&gt; Detalle decorativo para un look único.&lt;br&gt;_x000D_
&lt;strong&gt;Tirantes anchos:&lt;/strong&gt; Ajuste cómodo y soporte ideal.&lt;br&gt;_x000D_
&lt;strong&gt;Diseño versátil:&lt;/strong&gt; Perfecto para un día de diversión bajo el sol.</t>
  </si>
  <si>
    <t>&lt;body&gt;&lt;h2&gt;Vestido de baño tipo enterizo en microfibra para niña&lt;/h2&gt;&lt;br/&gt;&lt;p&gt;Prepárate para el verano con este elegante traje de baño entero. Confeccionado en microfibra, es suave y cómodo, lo que permite a las niñas disfrutar del agua con total libertad. Sus tirantes anchos garantizan un ajuste perfecto, mientras que el lazo cruzado en la espalda añade un toque delicado y encantador, haciendo de este modelo una opción ideal para tus pequeñas.&lt;/p&gt;&lt;br/&gt;&lt;strong&gt;Características:&lt;/strong&gt;&lt;br/&gt;&lt;strong&gt;Confeccionado en microfibra:&lt;/strong&gt; Suavidad y comodidad aseguradas.&lt;br/&gt;&lt;strong&gt;Lazo en la espalda:&lt;/strong&gt; Detalle decorativo para un look único.&lt;br/&gt;&lt;strong&gt;Tirantes anchos:&lt;/strong&gt; Ajuste cómodo y soporte ideal.&lt;/body&gt;</t>
  </si>
  <si>
    <t>Vestido de baño de 2 piezas junior</t>
  </si>
  <si>
    <t>Acompaña los días de sol con este delicado y versátil traje de baño de dos piezas. El top cuenta con tirantes delgados y un elegante bolero superior que le brinda movimiento y frescura, mientras que el panty de talle alto con boleros en los costados asegura una cobertura ideal para disfrutar cómodamente de la playa o la piscina.</t>
  </si>
  <si>
    <t>Silueta ajustada
Escote cruzado
Boleros en los costados</t>
  </si>
  <si>
    <t>&lt;body&gt;&lt;h2&gt;Vestido de baño de 2 piezas junior&lt;/h2&gt;&lt;br/&gt;&lt;p&gt;Este vestido de baño de dos piezas se adapta perfectamente a tus días de sol. El top está hecho para moverte con elegancia, mientras que el panty de talle alto y boleros en los costados aseguran una cobertura cómoda y fresca para disfrutar sin preocupaciones.&lt;/p&gt;&lt;br/&gt;&lt;p&gt;Características del vestido:&lt;/p&gt;&lt;ul&gt;&lt;li&gt;Ajustado para realzar tu silueta&lt;/li&gt;&lt;li&gt;Cruzado en el escote para un toque femenino&lt;/li&gt;&lt;li&gt;Boleros laterales para detalle y frescura&lt;/li&gt;&lt;/ul&gt;&lt;br/&gt;&lt;p&gt;Cuidados de la prenda:&lt;/p&gt;&lt;ul&gt;&lt;li&gt;Lava a mano con agua fría para mantener su calidad&lt;/li&gt;&lt;li&gt;Ayuda a no usar blanqueador, remojo ni secadora&lt;/li&gt;&lt;li&gt;Seca colgada y al aire fresco para un acabado perfecto&lt;/li&gt;&lt;/ul&gt;&lt;br/&gt;&lt;p&gt;Sugerencias adicionales:&lt;/p&gt;&lt;ul&gt;&lt;li&gt;Usa detergente suave y evita fricción durante el lavado&lt;/li&gt;&lt;li&gt;Ayuda a evitar superficies ásperas y asegura un almacenamiento fresco y seco&lt;/li&gt;&lt;/ul&gt;&lt;/body&gt;</t>
  </si>
  <si>
    <t>Top deportivo en microfibra</t>
  </si>
  <si>
    <t>¡Disfruta de estilo y comodidad en tus actividades diarias! Este top, elaborado en microfibra, combina resistencia y suavidad para acompañarte en cada movimiento. Su base amplia ofrece un soporte ideal bajo el busto, mientras que los tirantes dobles cruzados en la espalda añaden un toque moderno.</t>
  </si>
  <si>
    <t>Tirantes duales ajustables: Diseñados para un ajuste seguro y personalizado.
Copas removibles: Mayor versatilidad para adaptarse a tus necesidades.
Material resistente: Microfibra que garantiza durabilidad y comodidad.</t>
  </si>
  <si>
    <t>&lt;body&gt;&lt;h2&gt;Top deportivo en microfibra&lt;/h2&gt;&lt;br/&gt;&lt;p&gt;Disfruta de estilo y comodidad en tus actividades diarias. Este top, elaborado en microfibra, combina resistencia y suavidad para acompañarte en cada movimiento.&lt;/p&gt;&lt;p&gt;Su base amplia ofrece un soporte ideal bajo el busto, mientras que los tirantes dobles cruzados en la espalda añaden un toque moderno.&lt;/p&gt;&lt;ul&gt;&lt;li&gt;Tirantes duales ajustables: Diseñados para un ajuste seguro y personalizado.&lt;/li&gt;&lt;li&gt;Copas removibles: Mayor versatilidad para adaptarse a tus necesidades.&lt;/li&gt;&lt;li&gt;Material resistente: Microfibra que garantiza durabilidad y comodidad.&lt;/li&gt;&lt;/ul&gt;&lt;/body&gt;</t>
  </si>
  <si>
    <t>Panty bóxer en algodón seamless paquete x3</t>
  </si>
  <si>
    <t>Cubre completamente con nuestro panty tipo bóxer diseñado para proporcionar comodidad y ajuste en las nalgas y piernas. Hecho de poliamida sin costuras, ofrece suavidad y movilidad.</t>
  </si>
  <si>
    <t>Ajuste completo para la zona de nalgas y piernas
Confección en poliamida sin costuras
Suavidad y movilidad asegurada</t>
  </si>
  <si>
    <t>&lt;body&gt;&lt;h2&gt;Panty bóxer en algodón seamless paquete x3&lt;/h2&gt;&lt;br/&gt;&lt;p&gt;Logra una cobertura completa con nuestro panty tipo bóxer, diseñado para brindar confort y ajuste en la zona de glúteos y piernas. Su confección en poliamida sin costuras garantiza suavidad y libertad de movimiento.&lt;br&gt;&lt;strong&gt;Cuidados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seco.&lt;/p&gt;&lt;/body&gt;</t>
  </si>
  <si>
    <t>Panty brasilera paquetería x3 en seamless</t>
  </si>
  <si>
    <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día.&lt;br&gt;&lt;br&gt;_x000D_
_x000D_
&lt;strong&gt;Características:&lt;/strong&gt;&lt;br&gt;_x000D_
&lt;strong&gt;Diseño de brasilera:&lt;/strong&gt; Sensual y cómodo, con cobertura ligera.&lt;br&gt;_x000D_
&lt;strong&gt;Tecnología seamless:&lt;/strong&gt; Sin costuras para mayor comodidad.&lt;br&gt;_x000D_
&lt;strong&gt;Banda amplia en la cintura:&lt;/strong&gt; Soporte y realce para la figura.&lt;br&gt;_x000D_
&lt;strong&gt;Refuerzo en algodón:&lt;/strong&gt; Para mayor frescura e higiene.&lt;br&gt;&lt;br&gt;&lt;br&gt;&lt;br&gt;&lt;br&gt;&lt;br&gt;&lt;br&gt;&lt;br&gt;&lt;br&gt;</t>
  </si>
  <si>
    <t>&lt;body&gt;&lt;h2&gt;&lt;strong style='font-size:24px'&gt;Panty brasilera paquetería x3 en seamless&lt;/strong&gt;&lt;/h2&gt;&lt;br/&gt;&lt;p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</si>
  <si>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tipo brasilera invisible microfibra paquete x2</t>
  </si>
  <si>
    <t>Este panty en paquetería X2, elaborado en microfibra de tacto suave, es ideal para el uso diario gracias a su tecnología de corte láser y termofusionado, que asegura un ajuste sin marcas. Su silueta tipo brasilera combina sensualidad y confort, mientras el refuerzo de algodón ofrece frescura e higiene._x000D_
_x000D_
Características_x000D_
_x000D_
Microfibra suave: Perfecta para todo el día._x000D_
Diseño invisible: Corte láser y termofusionado en cintura y piernas._x000D_
Silueta brasilera: Talle medio y ajuste favorecedor._x000D_
&lt;br&gt;</t>
  </si>
  <si>
    <t>Microfibra suave: Perfecta para todo el día.
Diseño invisible: Corte láser y termofusionado en cintura y piernas.
Silueta brasilera: Talle medio y ajuste favorecedor.</t>
  </si>
  <si>
    <t>&lt;body&gt;&lt;h2&gt;Panty tipo brasilera invisible microfibra paquete x2&lt;/h2&gt;&lt;br/&gt;&lt;p&gt;Este panty en paquetería X2, elaborado en microfibra de tacto suave, es ideal para el uso diario gracias a su tecnología de corte láser y termofusionado, que asegura un ajuste sin marcas. Su silueta tipo brasilera combina sensualidad y confort, mientras el refuerzo de algodón ofrece frescura e higiene.&lt;br&gt;&lt;/p&gt;&lt;ul&gt;&lt;li&gt;Microfibra suave: Perfecta para todo el día.&lt;/li&gt;&lt;li&gt;Diseño invisible: Corte láser y termofusionado en cintura y piernas.&lt;/li&gt;&lt;li&gt;Silueta brasilera: Talle medio y ajuste favorecedor.&lt;/li&gt;&lt;/ul&gt;&lt;/body&gt;</t>
  </si>
  <si>
    <t>Vestido de baño tipo bikini copa triangular en microfibra</t>
  </si>
  <si>
    <t>Mejorarlo tomando en cuenta la data suministrada&lt;br&gt;Este bikini es perfecto para las niñas que quieren disfrutar del agua con estilo y comodidad. El top con copas removibles y tirantes ajustables ofrece soporte, mientras que el panty tipo hipster con tirantes laterales y fruncidos en la parte posterior añade un toque moderno y sensual.&lt;br&gt;&lt;br&gt;_x000D_
_x000D_
&lt;strong&gt;Características:&lt;/strong&gt;&lt;br&gt;_x000D_
&lt;strong&gt;Top con copas removibles:&lt;/strong&gt; Ajuste personalizado según las necesidades.&lt;br&gt;_x000D_
&lt;strong&gt;Tirantes ajustables:&lt;/strong&gt; Diseño versátil para mayor comodidad.&lt;br&gt;_x000D_
&lt;strong&gt;Panty tipo hípster:&lt;/strong&gt; Cobertura cómoda y favorecedora.&lt;br&gt;_x000D_
&lt;strong&gt;Fruncido en la parte posterior:&lt;/strong&gt; Efecto visual de volumen en los glúteos.&lt;br&gt;strong&gt;Cuidados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</si>
  <si>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style='font-size:24px'&gt;Vestido de baño tipo bikini copa triangular en microfibra&lt;/strong&gt;&lt;/h2&gt;&lt;br/&gt;&lt;p style='text-align:justify'&gt;&lt;span style='font-size:18px'&gt;Descripción mejorada con IA&lt;/span&gt;&lt;strong style='font-size:18px'&gt;Este bikini es perfecto para las niñas que quieren disfrutar del agua con estilo y comodidad. El top con copas removibles y tirantes ajustables ofrece soporte, mientras que el panty tipo hipster con tirantes laterales y fruncidos en la parte posterior añade un toque moderno y sensual.&lt;/strong&gt;&lt;/p&gt;&lt;br/&gt;&lt;p&gt;&lt;strong&gt;Características:&lt;/strong&gt;&lt;/p&gt;&lt;ul&gt;&lt;li&gt;&lt;strong&gt;Top con copas removibles:&lt;/strong&gt; Ajuste personalizado según las necesidades.&lt;/li&gt;&lt;li&gt;&lt;strong&gt;Tirantes ajustables:&lt;/strong&gt; Diseño versátil para mayor comodidad.&lt;/li&gt;&lt;li&gt;&lt;strong&gt;Panty tipo hípster:&lt;/strong&gt; Cobertura cómoda y favorecedora.&lt;/li&gt;&lt;li&gt;&lt;strong&gt;Fruncido en la parte posterior:&lt;/strong&gt; Efecto visual de volumen en los glúteos.&lt;/li&gt;&lt;/ul&gt;&lt;br/&gt;&lt;p&gt;Cuidados de la prenda:&lt;br&gt;- Lavar a mano con agua fría para mantener la calidad.&lt;br&gt;- Evitar blanqueador, remojo y lavado en seco.&lt;br&gt;- Secar colgado y a la sombra, sin retorcer ni usar secadora.&lt;/p&gt;&lt;br/&gt;&lt;p&gt;Sugerencias adicionales:&lt;br&gt;1. Al lavar, usar detergente suave y evitar fricción.&lt;br&gt;2. Evitar superficies ásperas y almacenar en lugar fresco y seco.&lt;/p&gt;&lt;/body&gt;</t>
  </si>
  <si>
    <t>Vestido de baño triangular de dos piezas en microfibra</t>
  </si>
  <si>
    <t>Este bikini es ideal para disfrutar del verano con total confort. Hecho en microfibra, su top de copas fijas con tirantes cruzados en la espalda asegura un ajuste perfecto. La parte inferior tipo hipster, con una cobertura media, está adornada con sutiles fruncidos que le dan un toque moderno, haciendo de este conjunto una elección perfecta para las más pequeñas.&lt;br&gt;_x000D_
_x000D_
&lt;strong&gt;Características:&lt;/strong&gt;&lt;br&gt;_x000D_
&lt;strong&gt;Top con copas fijas:&lt;/strong&gt; Diseño que realza la figura.&lt;br&gt;_x000D_
&lt;strong&gt;Tirantes cruzados en la espalda:&lt;/strong&gt; Para un ajuste cómodo y ajustable.&lt;br&gt;_x000D_
&lt;strong&gt;Panty tipo hípster:&lt;/strong&gt; Cobertura media que favorece el movimiento.&lt;br&gt;_x000D_
&lt;strong&gt;Fruncidos en el frente:&lt;/strong&gt; Toque moderno y juvenil.&lt;br&gt;&lt;br&gt;strong&gt;Cuidados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</si>
  <si>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&lt;body&gt;&lt;h2&gt;Vestido de baño triangular de dos piezas en microfibra&lt;/h2&gt;&lt;br/&gt;&lt;p style='text-align:justify'&gt;&lt;span style='font-size:18px'&gt;Este bikini es ideal para disfrutar del verano con total confort. Hecho en microfibra, su top de copas fijas con tirantes cruzados en la espalda asegura un ajuste perfecto. La parte inferior tipo hipster, con una cobertura media, está adornada con sutiles fruncidos que le dan un toque moderno, haciendo de este conjunto una elección perfecta para las más pequeñas.&lt;/span&gt;&lt;/p&gt;&lt;br/&gt;&lt;ul&gt;&lt;li&gt;Silueta ajustada: Realza las curvas&lt;/li&gt;&lt;li&gt;Tirantes cruzados en la espalda: Para un ajuste cómodo y ajustable&lt;/li&gt;&lt;li&gt;Panty tipo hípster: Cobertura media que favorece el movimiento&lt;/li&gt;&lt;/ul&gt;&lt;br/&gt;&lt;strong&gt;Cuidados de la prenda:&lt;/strong&gt;&lt;br/&gt;- Lavar a mano con agua fría para mantener la calidad&lt;br/&gt;- Evitar blanqueador, remojo y lavado en seco&lt;br/&gt;- Secar colgado y a la sombra, sin retorcer ni usar secadora&lt;br/&gt;&lt;br/&gt;&lt;strong&gt;Sugerencias adicionales:&lt;/strong&gt;&lt;br/&gt;1. Al lavar, usar detergente suave y evitar fricción.&lt;br/&gt;2. Evitar superficies ásperas y almacenar en lugar fresco y seco.&lt;/p&gt;&lt;/body&gt;</t>
  </si>
  <si>
    <t>Panty bóxer en seamless paquetería x3</t>
  </si>
  <si>
    <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día.&lt;br&gt;&lt;br&gt;_x000D_
_x000D_
&lt;strong&gt;Características:&lt;/strong&gt;&lt;br&gt;_x000D_
&lt;strong&gt;Diseño de brasilera:&lt;/strong&gt; Sensual y cómodo, con cobertura ligera.&lt;br&gt;_x000D_
&lt;strong&gt;Tecnología seamless:&lt;/strong&gt; Sin costuras para mayor comodidad.&lt;br&gt;_x000D_
&lt;strong&gt;Banda amplia en la cintura:&lt;/strong&gt; Soporte y realce para la figura.&lt;br&gt;_x000D_
&lt;strong&gt;Refuerzo en algodón:&lt;/strong&gt; Para mayor frescura e higiene.&lt;br&gt;strong&gt;Cuidados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</si>
  <si>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style='font-size:24px'&gt;Panty bóxer en seamless paquetería x3&lt;/strong&gt;&lt;/h2&gt;&lt;br/&gt;&lt;p style='text-align:justify'&gt;&lt;span style='font-size:18px'&gt;Este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día.&lt;br&gt;&lt;br&gt;_x000D_
_x000D_
&lt;strong&gt;Características:&lt;/strong&gt;&lt;br&gt;_x000D_
&lt;strong&gt;Diseño de brasilera:&lt;/strong&gt; Sensual y cómodo, con cobertura ligera.&lt;br&gt;_x000D_
&lt;strong&gt;Tecnología seamless:&lt;/strong&gt; Sin costuras para mayor comodidad.&lt;br&gt;_x000D_
&lt;strong&gt;Banda amplia en la cintura:&lt;/strong&gt; Soporte y realce para la figura.&lt;br&gt;_x000D_
&lt;strong&gt;Refuerzo en algodón:&lt;/strong&gt; Para mayor frescura e higiene.&lt;/span&gt;&lt;strong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</si>
  <si>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brasilera en encaje paquete x3</t>
  </si>
  <si>
    <t>Añade un toque de elegancia a tu lencería con nuestra brasilera en delicado material con textura floral. El encaje en las piernas y la cintura proporciona un ajuste cómodo y sin marcas.&lt;br&gt;&lt;strong&gt;Cuidados de la prenda:&lt;/strong&gt;&lt;br&gt;_x000D_
- Lavar a mano suavemente con agua fría.&lt;br&gt; _x000D_
- Evitar blanqueador, remojo y lavado en seco.&lt;br&gt; _x000D_
- Secar horizontal y a la sombra, sin planchar ni usar secadora.&lt;br&gt;_x000D_
&lt;strong&gt;Sugerencias adicionales:&lt;/strong&gt;&lt;br&gt;_x000D_
1. Al lavar, usar detergente suave y evitar fricción.&lt;br&gt;_x000D_
2. Evitar superficies ásperas y almacenar en lugar fresco y seco.</t>
  </si>
  <si>
    <t>&lt;body&gt;&lt;h2&gt;Panty brasilera en encaje paquete x3&lt;/h2&gt;&lt;br/&gt;&lt;p&gt;Mejora tu lencería añadiendo elegancia con esta brasilera en delicado material floral. El encaje proporciona un ajuste cómodo sin marcas.&lt;/p&gt;&lt;br/&gt;&lt;ul&gt;&lt;li&gt;Silueta ajustada: Realza las curvas&lt;/li&gt;&lt;li&gt;Escote cruzado: Añade sofisticación&lt;/li&gt;&lt;li&gt;Cargaderas ajustables: Para mayor comodidad&lt;/li&gt;&lt;/ul&gt;&lt;/body&gt;</t>
  </si>
  <si>
    <t>Panty hipster en microfibra paquetería x5</t>
  </si>
  <si>
    <t>Panty tipo hispter con cobertura media en las piernas y los gluteos en paquetería X5 en microfibra de tacto suave y con refuerzo en algodón transpirable. Cuenta con tecnología termofusionado en cintura, y tecnologia corte laser en las piernas que permite que sea invisible bajo las prendas, incluso las mas ajustadas. Una prenda ideal para realizar todo tipo de actividades.&lt;br&gt;&lt;strong&gt;Cuidados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</si>
  <si>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style='font-size:24px'&gt;Panty hipster en microfibra paquetería x5&lt;/strong&gt;&lt;/h2&gt;&lt;br/&gt;&lt;p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</si>
  <si>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brasilera en microfibra paquete x4</t>
  </si>
  <si>
    <t>Confeccionado en poliamida resistente, este panty de tiro alto se adapta a todas tus actividades, ofreciendo un ajuste que realza tu figura y te acompaña durante el día.&lt;br&gt;&lt;br&gt;_x000D_
_x000D_
&lt;strong&gt;Características destacadas&lt;/strong&gt;&lt;br&gt;_x000D_
&lt;strong&gt;Diseño de tiro alto:&lt;/strong&gt; Realza la figura, proporcionando un ajuste cómodo y estilizado.&lt;br&gt;_x000D_
&lt;strong&gt;Material de poliamida resistente:&lt;/strong&gt; Ideal para la comodidad y durabilidad en el uso diario.&lt;br&gt;_x000D_
&lt;strong&gt;Refuerzo en algodón:&lt;/strong&gt; Asegura transpirabilidad y frescura en la zona íntima.</t>
  </si>
  <si>
    <t>&lt;body&gt;&lt;h2&gt;Panty brasilera en microfibra paquete x4&lt;/h2&gt;&lt;br/&gt;&lt;p&gt;Confeccionado en poliamida resistente, este panty de tiro alto se adapta a todas tus actividades, ofreciendo un ajuste que realza tu figura y te acompaña durante el día.&lt;br&gt;&lt;br&gt;&lt;strong&gt;Características destacadas&lt;/strong&gt;&lt;br&gt;&lt;ul&gt;&lt;li&gt;Diseño de tiro alto: Realza la figura, proporcionando un ajuste cómodo y estilizado.&lt;/li&gt;&lt;li&gt;Material de poliamida resistente: Ideal para la comodidad y durabilidad en el uso diario.&lt;/li&gt;&lt;li&gt;Refuerzo en algodón: Asegura transpirabilidad y frescura en la zona íntima.&lt;/li&gt;&lt;/ul&gt;&lt;/p&gt;&lt;br/&gt;&lt;strong&gt;Cuidados de la prenda:&lt;/strong&gt;&lt;br&gt;&lt;ul&gt;&lt;li&gt;Lavar a mano o en lavadora en ciclo delicado.&lt;/li&gt;&lt;li&gt;Evitar agua caliente, blanqueador, remojo y lavado en seco.&lt;/li&gt;&lt;li&gt;Secar colgado y a la sombra, sin planchar ni usar secadora.&lt;/li&gt;&lt;li&gt;Sugerencias adicionales:&lt;/li&gt;&lt;/ul&gt;&lt;br&gt;&lt;ul&gt;&lt;li&gt;Al lavar, usar detergente suave y evitar fricción.&lt;/li&gt;&lt;li&gt;Evitar superficies ásperas y almacenar en lugar fresco y seco.&lt;/li&gt;&lt;/ul&gt;&lt;/body&gt;</t>
  </si>
  <si>
    <t>Hípster en microfibra corte laser paquete x2</t>
  </si>
  <si>
    <t>Disfruta de comodidad y estilo con nuestro panty hípster en microfibra corte láser pack x10.&lt;br&gt;_x000D_
&lt;strong&gt;Características clave:&lt;/strong&gt;&lt;br&gt;_x000D_
&lt;strong&gt;Microfibra Suave:&lt;/strong&gt; Aporta confort duradero para el uso diario.&lt;br&gt;_x000D_
&lt;strong&gt;Refuerzo en Algodón:&lt;/strong&gt; Garantiza transpirabilidad y frescura.&lt;br&gt;_x000D_
&lt;strong&gt;Corte Láser y Termofusionado:&lt;/strong&gt; Diseño sin costuras visibles, ideal para evitar marcas bajo la ropa.&lt;br&gt;_x000D_
&lt;strong&gt;Talle Bajo y Cubrimiento Medio:&lt;/strong&gt; Proporciona un ajuste cómodo y moderno.&lt;br&gt;</t>
  </si>
  <si>
    <t>Microfibra Suave: Aporta confort duradero para el uso diario
Refuerzo en Algodón: Garantiza transpirabilidad y frescura
Corte Láser y Termofusionado: Diseño sin costuras visibles, ideal para evitar marcas bajo la ropa</t>
  </si>
  <si>
    <t>&lt;body&gt;&lt;h2&gt;Hípster en microfibra corte laser paquete x2&lt;/h2&gt;&lt;br/&gt;&lt;p&gt;Disfruta de comodidad y estilo con nuestro panty hípster en microfibra corte láser pack x10.&lt;strong&gt;&lt;br/&gt;Características clave:&lt;/strong&gt;&lt;/p&gt;&lt;ul&gt;&lt;li&gt;Microfibra Suave: Aporta confort duradero para el uso diario.&lt;/li&gt;&lt;li&gt;Refuerzo en Algodón: Garantiza transpirabilidad y frescura.&lt;/li&gt;&lt;li&gt;Corte Láser y Termofusionado: Diseño sin costuras visibles, ideal para evitar marcas bajo la ropa.&lt;/li&gt;&lt;/ul&gt;&lt;/body&gt;</t>
  </si>
  <si>
    <t>Medias tipo baletas paquete x3 algodón</t>
  </si>
  <si>
    <t>¡Imprescindibles en tu día a dia! Confeccionadas en algodón, estas medias ofrecen transpirabilidad y un ajuste seguro gracias a su banda silicona.</t>
  </si>
  <si>
    <t>Silueta ajustada que realza las curvas
Escote cruzado: Agrega sofisticación.
Cargaderas ajustables para mejor ajuste.</t>
  </si>
  <si>
    <t>&lt;body&gt;&lt;h2&gt;Medias tipo baletas paquete x3 algodón&lt;/h2&gt;&lt;br/&gt;&lt;p&gt;Cuidados de la prenda:&lt;br/&gt;- Lavar a mano con agua fría para mantener la calidad.&lt;br/&gt;- Evitar blanqueador, remojo y lavado en seco.&lt;br/&gt;- Secar colgado y a la sombra, sin retorcer ni usar secadora.&lt;/p&gt;&lt;br/&gt;&lt;p&gt;Sugerencias adicionales:&lt;br/&gt;1. Al lavar, usar detergente suave y evitar fricción.&lt;br/&gt;2. Evitar superficies asperas y almacenar en lugar fresco y seco.&lt;/p&gt;&lt;/body&gt;</t>
  </si>
  <si>
    <t>Brasilera invisible paquete x3 en microfibra</t>
  </si>
  <si>
    <t>Siente la diferencia con nuestra brasilera invisible de microfibra suave, diseñada para ofrecerte una comodidad excepcional durante todo el día. Este panty es perfecto para el uso diario, gracias a su diseño sin marcas bajo la ropa y un delicado acabado en la cintura que asegura un ajuste ideal sin enrollarse. El refuerzo en algodón añade un toque extra de frescura.&lt;br&gt;&lt;br&gt;_x000D_
_x000D_
bullet:_x000D_
- Microfibra de tacto suave: Comodidad que dura todo el día._x000D_
- Diseño invisible: No se marca bajo la ropa._x000D_
- Cintura con acabado delicado: Ajuste perfecto sin enrollarse._x000D_
- Refuerzo en algodón: Transpirabilidad y frescura.</t>
  </si>
  <si>
    <t>&lt;body&gt;&lt;h2&gt;Brasilera invisible paquete x3 en microfibra&lt;/h2&gt;&lt;br/&gt;&lt;p style='text-align:justify'&gt;&lt;span style='font-size:18px'&gt;Siente la diferencia con nuestra brasilera invisible de microfibra suave, diseñada para ofrecerte una comodidad excepcional durante todo el día. Este panty es perfecto para el uso diario, gracias a su diseño sin marcas bajo la ropa y un delicado acabado en la cintura que asegura un ajuste ideal sin enrollarse.&lt;/span&gt;&lt;br/&gt;&lt;strong&gt;Características destacadas&lt;/strong&gt;&lt;br/&gt;&lt;ul&gt;&lt;li style='font-size:18px'&gt;Microfibra de tacto suave: Comodidad que dura todo el día.&lt;/li&gt;&lt;li style='font-size:18px'&gt;Diseño invisible: No se marca bajo la ropa.&lt;/li&gt;&lt;li style='font-size:18px'&gt;Cintura con acabado delicado: Ajuste perfecto sin enrollarse.&lt;/li&gt;&lt;/ul&gt;&lt;br/&gt;&lt;strong&gt;Cuidados de la prenda:&lt;/strong&gt;&lt;br/&gt;&lt;ul&gt;&lt;li&gt;Lavar a mano o en lavadora en ciclo delicado.&lt;/li&gt;&lt;li&gt;Evitar agua caliente, blanqueador, remojo y lavado en seco.&lt;/li&gt;&lt;li&gt;Secar colgado y a la sombra, sin planchar ni usar secadora.&lt;/li&gt;&lt;li&gt;Sugerencias adicionales:&lt;/li&gt;&lt;/ul&gt;&lt;br/&gt;&lt;ul&gt;&lt;li style='font-size:18px'&gt;Al lavar, usar detergente suave y evitar fricción.&lt;/li&gt;&lt;li style='font-size:18px'&gt;Evitar superficies ásperas y almacenar en lugar fresco y seco.&lt;/li&gt;&lt;/ul&gt;&lt;/p&gt;&lt;/body&gt;</t>
  </si>
  <si>
    <t>Conjunto de pijama manga sisa moderna</t>
  </si>
  <si>
    <t>Este conjunto de pijama combina material suave con textura acanalada, una blusa semiajustada de manga sisa y un pantalón corto diseñado para ajustarse con suavidad.</t>
  </si>
  <si>
    <t>Blusa semiajustada: Manga sisa que garantiza movilidad y frescura.
Pantalón corto: Elástico suave que favorece la figura.
Textura acanalada: Detalle moderno y versátil.</t>
  </si>
  <si>
    <t>&lt;body&gt;&lt;h2&gt;Conjunto de pijama manga sisa moderna&lt;/h2&gt;&lt;br/&gt;&lt;p&gt;Frescura y comodidad para el descanso. Este conjunto de pijama combina material suave con textura acanalada, una blusa semiajustada de manga sisa y un pantalón corto diseñado para ajustarse con suavidad.&lt;/p&gt;&lt;br/&gt;&lt;ul&gt;&lt;li&gt;Blusa semiajustada: Manga sisa que garantiza movilidad y frescura.&lt;/li&gt;&lt;li&gt;Pantalón corto: Elástico suave que favorece la figura.&lt;/li&gt;&lt;li&gt;Textura acanalada: Detalle moderno y versátil.&lt;/li&gt;&lt;/ul&gt;&lt;/body&gt;</t>
  </si>
  <si>
    <t>Panty hipster x3 unidades tipo seamless</t>
  </si>
  <si>
    <t>Mejorarlo tomando en cuenta la data suministrada Panty en paquetería x2 del segmento junior, con silueta tipo hipster y cobertura media en los glúteos y las piernas. Elaborado en poliamida, un material conocido por su alta elasticidad, proporciona comodidad y un ajuste suave sobre la piel. Su textura acanalada añade un detalle innovador y sutil. Gracias a la tecnología sin costuras en los costados, evita marcas visibles, convirtiéndolo en una prenda ideal para moverse con libertad. Incluye un refuerzo de algodón que garantiza higiene y frescura en la zona íntima, complementado con un delicado botón en el frente con efecto de madera.&lt;br
Cuidados de la prenda:
- Lavar a mano o en lavadora en ciclo delicado.
- Evitar agua caliente, blanqueador, remojo y lavado en seco.
- Secar colgado y a la sombra, sin planchar ni usar secadora.
Sugerencias adicionales:
1. Al lavar, usar detergente suave y evitar fricción.
2. Evitar superficies ásperas y almacenar en lugar fresco y seco.</t>
  </si>
  <si>
    <t>Silueta ajustada que realza las curvas
Escote cruzado: añade sofisticación
Cargaderas de algodón para higiene</t>
  </si>
  <si>
    <t>&lt;body&gt;&lt;h2&gt;Panty hipster x3 unidades tipo seamless&lt;/h2&gt;&lt;br/&gt;&lt;p style='text-align:justify'&gt;&lt;span&gt;Descripción mejorada con IA&lt;/span&gt;&lt;strong&gt;¡Llamado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de algodón:&lt;/strong&gt; Para higiene íntima.&lt;/li&gt;&lt;/ul&gt;&lt;/body&gt;</t>
  </si>
  <si>
    <t>Panty en microfibra x2 unidades tipo brasilera</t>
  </si>
  <si>
    <t>Panty tipo brasilera en paquete X2, confeccionado en microfibra de tacto suave para brindar mayor comodidad. Diseñado con acabados de corte láser y termofusionado, garantiza que no se marque bajo prendas ajustadas ni deje marcas en la piel. Además, cuenta con un delicado detalle de encaje en los costados que aporta un estilo femenino y elegante. Su refuerzo de algodón transpirable asegura frescura e higiene, convirtiéndolo en una opción perfecta para el uso diario.</t>
  </si>
  <si>
    <t>&lt;body&gt;&lt;h2&gt;Panty en microfibra x2 unidades tipo brasilera&lt;/h2&gt;&lt;br/&gt;&lt;p&gt;Microfibra de tacto suave, mayor comodidad.&lt;br/&gt;Diseño láser y termofusionado.&lt;br/&gt;Sin marcas bajo prendas ajustadas.&lt;br/&gt;Detalle de encaje femenino.&lt;br/&gt;Refuerzo algodón transpirable frescura.&lt;/p&gt;&lt;br/&gt;&lt;h4&gt;Cuidados:&lt;/h4&gt;&lt;ul&gt;&lt;li&gt;Lavar a mano o ciclo delicado&lt;/li&gt;&lt;li&gt;Avoidar agua caliente, blanqueador, remojo y lavado en seco&lt;/li&gt;&lt;li&gt;Secar colgado y sombra sin planchar ni secadora&lt;/li&gt;&lt;/ul&gt;&lt;br/&gt;&lt;h4&gt;Sugerencias:&lt;/h4&gt;&lt;ul&gt;&lt;li&gt;Detergente suave, evitar fricción&lt;/li&gt;&lt;li&gt;Avoider superficies ásperas, almacenar fresco seco&lt;/li&gt;&lt;/ul&gt;&lt;/body&gt;</t>
  </si>
  <si>
    <t>Panty tipo bóxer algodón x3 unidades</t>
  </si>
  <si>
    <t>Siente la suavidad y frescura que necesitas con nuestro panty tipo bóxer X3, elaborado en algodón transpirable. Diseñado para brindarte comodidad durante todo el día, su ajuste y cobertura lo convierten en una prenda esencial para tu rutina diaria.</t>
  </si>
  <si>
    <t>Material: Algodón transpirable que cuida tu piel.
Cintura: Elástico suave que se adapta cómodamente.
Talle: Medio, ideal para el uso diario.</t>
  </si>
  <si>
    <t>&lt;body&gt;&lt;h2&gt;Panty tipo bóxer algodón x3 unidades&lt;/h2&gt;&lt;p&gt;Descripción mejorada con IA&lt;br&gt;Cuidados de la prenda:&lt;br&gt;- Lavar a mano o en lavadora en ciclo delicado.&lt;br&gt;- Evitar agua caliente, blanqueador, remojo y lavado en seco.&lt;br&gt;- Secar colgado y a la sombra, sin planchar ni usar secadora.&lt;br&gt;Sugerencias adicionales:&lt;br&gt;1. Al lavar, usar detergente suave y evitar fricción.&lt;br&gt;2. Evitar superficies ásperas y almacenar en lugar fresco y seco.&lt;/p&gt;&lt;/body&gt;</t>
  </si>
  <si>
    <t>Panty hipster x2 unidades en microfibra</t>
  </si>
  <si>
    <t>Descubre nuestro panty tipo hipster en paqueteria x2 elaborado en microfibra, un material suave que garantiza una comodidad excepcional sobre tu piel. Con microperforado integrado para brindar una sensación de frescura adicional, te sentirás cómoda durante todo el día. Gracias a la tecnología de corte láser termofusionado, este panty ofrece un acabado impecable y sin costuras, proporcionando un ajuste perfecto que se siente como una segunda piel. Además, cuenta con refuerzo en algodón en la zona íntima, asegurando frescura e higiene en todo momento. Experimenta el equilibrio perfecto entre comodidad, frescura y estilo con nuestro panty tipo hipster.  Con una placa con el logo completa su diseño, haciéndolo perfecto para el uso diario con un toque de sofisticación.&lt;br&lt;strong&gt;Cuidados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</si>
  <si>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style='font-size:24px'&gt;Panty hipster x2 unidades en microfibra&lt;/strong&gt;&lt;/h2&gt;&lt;br/&gt;&lt;p style='text-align:justify'&gt;&lt;span style='font-size:18px'&gt;Descubre nuestro panty tipo hipster en paqueteria x2 elaborado en microfibra, un material suave que garantiza una comodidad excepcional sobre tu piel. Con microperforado integrado para brindar una sensación de frescura adicional, te sentirás cómoda durante todo el día.&lt;/span&gt;&lt;/p&gt;&lt;br/&gt;&lt;p&gt;Gracias a la tecnología de corte láser termofusionado, este panty ofrece un acabado impecable y sin costuras, proporcionando un ajuste perfecto que se siente como una segunda piel. Además, cuenta con refuerzo en algodón en la zona íntima, asegurando frescura e higiene en todo momento.&lt;/p&gt;&lt;br/&gt;&lt;p&gt;Experimenta el equilibrio perfecto entre comodidad, frescura y estilo con nuestro panty tipo hipster.  Con una placa con el logo completa su diseño, haciéndolo perfecto para el uso diario con un toque de sofisticación.&lt;/p&gt;&lt;ul&gt;&lt;li&gt;Silueta ajustada: Realza las curvas.&lt;/li&gt;&lt;li&gt;Escote cruzado: Agrega sofisticación.&lt;/li&gt;&lt;li&gt;Cargaderas ajustables: Para mayor comodidad.&lt;/li&gt;&lt;/ul&gt;&lt;br/&gt;&lt;strong&gt;Cuidados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seco.&lt;/strong&gt;&lt;/p&gt;&lt;/body&gt;</t>
  </si>
  <si>
    <t>Paquete x3 panty hípster en algodón suave</t>
  </si>
  <si>
    <t>Mejora la descripción tomando en cuenta la data suministrada:&lt;br&gt;&lt;br&gt;Disfruta de un ajuste perfecto con nuestro panty tipo hípster en algodón, pensado para ofrecerte suavidad y frescura en cada uso. El elástico delicado en la cintura proporciona un ajuste cómodo, mientras que el talle bajo y el cubrimiento medio aseguran que te sientas libre y segura en cualquier ocasión.&lt;br&gt;&lt;br&gt;_x000D_
_x000D_
Características destacadas:&lt;br&gt;_x000D_
Algodón transpirable: Mantiene la frescura durante todo el día.&lt;br&gt;_x000D_
Elástico suave en la cintura: Ajuste sin marcas.&lt;br&gt;_x000D_
Silueta hípster: Ideal para un look casual y cómodo.&lt;br&gt;_x000D_
Refuerzo en algodón: Higiene garantizada.</t>
  </si>
  <si>
    <t>&lt;body&gt;&lt;h2&gt;&lt;strong style='font-size:24px'&gt;Paquete x3 panty hípster en algodón suave&lt;/strong&gt;&lt;/h2&gt;&lt;br/&gt;&lt;p style='text-align:justify'&gt;&lt;span style='font-size:18px'&gt;Mejora la descripción tomando en cuenta la data suministrada:&lt;/span&gt;&lt;strong style='font-size:18px'&gt;Disfruta de un ajuste perfecto con nuestro panty tipo hípster en algodón, pensado para ofrecerte suavidad y frescura en cada uso. El elástico delicado en la cintura proporciona un ajuste cómodo, mientras que el talle bajo y el cubrimiento medio aseguran que te sientas libre y segura en cualquier ocasión.&lt;/strong&gt;&lt;/p&gt;&lt;br/&gt;&lt;p style='text-align:center'&gt;&lt;strong&gt;Características destacadas:&lt;/strong&gt;&lt;/p&gt;&lt;ul&gt;&lt;li&gt;&lt;strong&gt;Algodón transpirable:&lt;/strong&gt; Mantiene la frescura durante todo el día.&lt;/li&gt;&lt;li&gt;&lt;strong&gt;Elástico suave en la cintura:&lt;/strong&gt; Ajuste sin marcas.&lt;/li&gt;&lt;li&gt;&lt;strong&gt;Silueta hípster:&lt;/strong&gt; Ideal para un look casual y cómodo.&lt;/li&gt;&lt;/ul&gt;&lt;br/&gt;&lt;strong&gt;Cuidados de la prenda:&lt;/strong&gt;&lt;br&gt;- Lavar a mano o en lavadora en ciclo delicado.&lt;br&gt;- Evitar agua caliente, blanqueador, remojo y lavado en seco.&lt;br&gt;- Secar colgado y a la sombra, sin planchar ni usar secadora.&lt;/p&gt;&lt;/body&gt;</t>
  </si>
  <si>
    <t>Top deportivo con copa sin costuras tipo seamless marca fila</t>
  </si>
  <si>
    <t>El top deportivo FILA está elaborado en poliamida, un material conocido por su elasticidad, comodidad y resistencia. Este top ajustable se adapta suavemente al cuerpo sin costuras en los costados para ofrecer libertad de movimiento._x000D_
_x000D_
Con un escote redondo y textura acanalada que añade un toque moderno, la banda media debajo del busto proporciona soporte adicional. Los tirantes entrecruzados en la espalda y las copas removibles ofrecen versatilidad y confort.</t>
  </si>
  <si>
    <t>Silueta ajustable sin costuras que realza las curvas
Escote redondo con textura acanalada para modernidad
Banda media debajo del busto para soporte adicional</t>
  </si>
  <si>
    <t>&lt;body&gt;&lt;h2&gt;Top deportivo con copa sin costuras tipo seamless marca fila&lt;/h2&gt;&lt;br/&gt;Descripción mejorada con IA&lt;br/&gt;&lt;ul&gt;&lt;li&gt;Silueta ajustable: Realza las curvas.&lt;/li&gt;&lt;li&gt;Escote redondo: Agrega sofisticación.&lt;/li&gt;&lt;li&gt;Banda media debajo del busto: Para mayor comodidad.&lt;/li&gt;&lt;/ul&gt;&lt;/body&gt;</t>
  </si>
  <si>
    <t>Brasier en microfibra copa 3/4 copa "b" x2 und</t>
  </si>
  <si>
    <t>&lt;body&gt;&lt;h2&gt;&lt;strong style='font-size:24px'&gt;Brasier en microfibra copa 3/4 copa "b" x2 und&lt;/strong&gt;&lt;/h2&gt;&lt;br/&gt;&lt;p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</si>
  <si>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Brasilera en algodón con talle bajo paquete x3</t>
  </si>
  <si>
    <t>&lt;body&gt;&lt;h2&gt;Brasilera en algodón con talle bajo paquete x3&lt;/h2&gt;&lt;br/&gt;&lt;p&gt;Disfruta de la comodidad y estilo con nuestro panty tipo brasilera, elaborado en algodón suave. Con refuerzo del mismo material y tirantes laterales que no se marcan, este panty de talle bajo es perfecto para un ajuste discreto y cómodo.&lt;/p&gt;&lt;br/&gt;&lt;ul&gt;&lt;li&gt;Algodón suave: Ideal para uso diario.&lt;/li&gt;&lt;li&gt;Ajuste cómodo: Refuerzo de algodón para mayor confort.&lt;/li&gt;&lt;li&gt;Tirantes laterales discretos: No se marcan bajo la ropa.&lt;/li&gt;&lt;li&gt;Talle bajo: Proporciona un ajuste discreto y cómodo.&lt;/li&gt;&lt;/ul&gt;&lt;/body&gt;</t>
  </si>
  <si>
    <t>Panty hipster en algodón paquete x2</t>
  </si>
  <si>
    <t>&lt;body&gt;&lt;h2&gt;&lt;strong style='font-size:24px'&gt;Panty hipster en algodón paquete x2&lt;/strong&gt;&lt;/h2&gt;&lt;br/&gt;&lt;p style='text-align:justify'&gt;&lt;span style='font-size:18px'&gt;&lt;/span&gt;&lt;strong style='font-size:18px'&gt;(Descripción mejorada con IA)&lt;/strong&gt;&lt;strong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</si>
  <si>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Conjunto de pijama camiseta con cuello redondo</t>
  </si>
  <si>
    <t>Este conjunto de pijama de algodón ofrece suavidad y transpirabilidad. Su camiseta de manga corta con silueta en A y el pantalón corto con lazo ajustable lo hacen ideal para las noches.</t>
  </si>
  <si>
    <t>Silueta favorecedora
Cuello redondo
Manga corta
Ajuste cómodo
Elastico
Lazo
Estampado maximalista
Toque moderno y femenino</t>
  </si>
  <si>
    <t>&lt;body&gt;&lt;h2&gt;Conjunto de pijama camiseta con cuello redondo&lt;/h2&gt;&lt;p&gt;Este conjunto de pijama de algodón ofrece suavidad y transpirabilidad. Su camiseta de manga corta con silueta en A y el pantalón corto con lazo ajustable lo hacen ideal para las noches.&lt;/p&gt;&lt;ul&gt;&lt;li&gt;Silueta favorecedora&lt;/li&gt;&lt;li&gt;Cuello redondo&lt;/li&gt;&lt;li&gt;Manga corta&lt;/li&gt;&lt;li&gt;Ajuste cómodo&lt;/li&gt;&lt;li&gt;Elastico&lt;/li&gt;&lt;li&gt;Lazo&lt;/li&gt;&lt;li&gt;Estampado maximalista&lt;/li&gt;&lt;li&gt;Toque moderno y femenino&lt;/li&gt;&lt;/ul&gt;&lt;/body&gt;</t>
  </si>
  <si>
    <t>Panty tipo brasilera individual corte laser</t>
  </si>
  <si>
    <t>Descubre la combinación perfecta de comodidad y estilo con nuestro panty tipo brasilera en microfibra. Su tecnología de corte láser y termofusionado garantiza acabados impecables que se adaptan a tu cuerpo, ofreciendo invisibilidad bajo la ropa y un ajuste excepcional.</t>
  </si>
  <si>
    <t>Material suave en microfibra
Tecnología de corte láser para ajuste óptimo
Pretina ancha y termofusionada</t>
  </si>
  <si>
    <t>&lt;body&gt;&lt;h2&gt;Panty tipo brasilera individual corte laser&lt;/h2&gt;&lt;br/&gt;&lt;p&gt;Descubre la combinación perfecta de comodidad y estilo con nuestro panty tipo brasilera en microfibra. Su tecnología de corte láser y termofusionado garantiza acabados impecables que se adaptan a tu cuerpo, ofreciendo invisibilidad bajo la ropa y un ajuste excepcional.&lt;/p&gt;&lt;ul&gt;&lt;li&gt;Material suave en microfibra&lt;/li&gt;&lt;li&gt;Tecnología de corte láser para ajuste óptimo&lt;/li&gt;&lt;li&gt;Pretina ancha y termofusionada&lt;/li&gt;&lt;/ul&gt;&lt;/body&gt;</t>
  </si>
  <si>
    <t>Panty en microfibra acanalada paquete x5 tipo brasilera</t>
  </si>
  <si>
    <t>Pack X5 de panties tipo brasilera, confeccionados en microfibra, un material que ofrece suavidad y comodidad excepcionales. Su textura acanalada aporta un toque innovador y a la moda. Diseñados con tecnología de termofusionado en la cintura y corte láser en las piernas, evitan que se enrollen bajo las prendas o que dejen marcas visibles en la piel. Incluyen un refuerzo en algodón transpirable que garantiza higiene y frescura en la zona íntima, proporcionando confort durante todo el día.&lt;br&gt;&lt;strong&gt;Cuidados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</si>
  <si>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&lt;body&gt;&lt;h2&gt;Panty en microfibra acanalada paquete x5 tipo brasilera&lt;/h2&gt;&lt;br/&gt;&lt;p&gt;Pack X5 de panties tipo brasilera, confeccionados en microfibra, un material que ofrece suavidad y comodidad excepcionales. Su textura acanalada aporta un toque innovador y a la moda. Diseñados con tecnología de termofusionado en la cintura y corte láser en las piernas, evitan que se enrollen bajo las prendas o que dejen marcas visibles en la piel. Incluyen un refuerzo en algodón transpirable que garantiza higiene y frescura en la zona íntima, proporcionando confort durante todo el día.&lt;br&lt;/p&gt;&lt;strong&gt;Cuidados de la prenda:&lt;/strong&gt;&lt;br/&gt;_x000D_
- Lavar a mano o en lavadora en ciclo delicado._x000D_
- Evitar agua caliente, blanqueador, remojo y lavado en seco._x000D_
- Secar colgado y a la sombra, sin planchar ni usar secadora._x000D_
&lt;strong&gt;Sugerencias adicionales:&lt;/strong&gt;&lt;br/&gt;_x000D_
1. Al lavar, usar detergente suave y evitar fricción._x000D_
2. Evitar superficies ásperas y almacenar en lugar fresco y seco.&lt;/body&gt;</t>
  </si>
  <si>
    <t>Top deportivo fila con copas eamless sin costuras</t>
  </si>
  <si>
    <t>El top deportivo de la colección FILA se ajusta suavemente al cuerpo sin costaturas en los costados, ofreciendo total libertad de movimiento. Su silueta tipo racerback y cargaderas amplias le brindan mayor soporte al busto. Las copas removibles añaden versatilidad a esta prenda deportiva ideal para tus actividades.</t>
  </si>
  <si>
    <t>&lt;body&gt;&lt;h2&gt;Top deportivo fila con copas eamless sin costuras&lt;/h2&gt;&lt;br/&gt;&lt;p style='text-align:justify'&gt;&lt;span style='font-size:18px'&gt;Descripción de la prenda:&lt;/span&gt;&lt;strong style='font-size:18px'&gt;Este top deportivo se ajusta suavemente al cuerpo sin costaturas en los costados, ofreciendo total libertad de movimiento. Su silueta tipo racerback y cargaderas amplias le brindan mayor soporte al busto. Las copas removibles añaden versatilidad a esta prenda deportiva ideal para tus actividades.&lt;/strong&gt;&lt;/p&gt;&lt;br/&gt;&lt;ul&gt;&lt;li&gt;Silueta ajustada: Realza las curvas&lt;/li&gt;&lt;li&gt;Escote cruzado: Agrega sofisticación&lt;/li&gt;&lt;li&gt;Cargaderas ajustables: Para mayor comodidad&lt;/li&gt;&lt;/ul&gt;&lt;/body&gt;</t>
  </si>
  <si>
    <t>Conjunto de pijama con camiseta y pantalón largo</t>
  </si>
  <si>
    <t>Este conjunto de pijama, incluye una camisa holgada con cuello amplio y un pantalón largo de silueta amplia, ideal para noches relajadas. Características: Camisa holgada: Diseño fresco con manga corta y cuello redondo. Pantalón largo: Elástico cómodo para un ajuste perfecto. Textura acanalada: Aporta estilo y versatilidad a tus noches.</t>
  </si>
  <si>
    <t>Camisa holgada con cuello amplio
Manga corta y diseño fresco
Pantalón largo con silueta amplia</t>
  </si>
  <si>
    <t>&lt;body&gt;&lt;h2&gt;Conjunto de pijama con camiseta y pantalón largo&lt;/h2&gt;&lt;br/&gt;&lt;p style='text-align:justify'&gt;&lt;span style='font-size:18px'&gt;Comodidad de pies a cabeza. Este conjunto de pijama, incluye una camisa holgada con cuello amplio y un pantalón largo de silueta amplia, ideal para noches relajadas.&lt;/span&gt;&lt;br/&gt;&lt;strong&gt;Características:&lt;/strong&gt;&lt;br/&gt;- Camisa holgada: Diseño fresco con manga corta y cuello redondo.&lt;br/&gt;- Pantalón largo: Elástico cómodo para un ajuste perfecto.&lt;br/&gt;- Textura acanalada: Aporta estilo y versatilidad a tus noches.&lt;/p&gt;&lt;br/&gt;&lt;strong&gt;Destacado:&lt;/strong&gt;&lt;/body&gt;</t>
  </si>
  <si>
    <t>Top tipo seamless para adolecentes paq x2</t>
  </si>
  <si>
    <t>El top en paquetería para adolescentes es perfecto para el regreso a clases, diseñado con materiales suaves y transpirables. Ajusta impecable y sin costuras, ofrece comodidad y estilo en tus actividades escolares.</t>
  </si>
  <si>
    <t>Silueta triangular
Tirantes ajustables
Base delgada</t>
  </si>
  <si>
    <t>&lt;body&gt;&lt;h2&gt;Top tipo seamless para adolecentes paq x2&lt;/h2&gt;&lt;br/&gt;&lt;p style='text-align:justify'&gt;Ajuste impecable y sin costuras en suave poliamida, silueta triangular, tirantes ajustables, base delgada frescura aporta malla costados.&lt;/p&gt;&lt;/body&gt;</t>
  </si>
  <si>
    <t>Conjunto de pijama con camiseta y pantalón corto</t>
  </si>
  <si>
    <t>Este conjunto de pijama en poliéster con textura acanalada incluye una camisa con botones y bolsillo frontal, además de un pantalón corto con detalles contrastantes que resaltan el diseño._x000D_
_x000D_
Características_x000D_
_x000D_
Camisa con botones: Diseño práctico con manga corta y cuello amplio._x000D_
Pantalón corto: Ajuste cómodo con elástico suave en la cintura.</t>
  </si>
  <si>
    <t>Diseño práctico con detalles contrastantes
Ajuste cómodo para una comodidad superior
Textura acanalada para mayor sensación de calidad</t>
  </si>
  <si>
    <t>&lt;body&gt;&lt;h2&gt;Conjunto de pijama con camiseta y pantalón corto&lt;/h2&gt;&lt;p&gt;Este conjunto de pijama en poliéster incluye una camisa con botones y bolsillo frontal, además de un pantalón corto con detalles contrastantes que resaltan el diseño.&lt;/p&gt;&lt;ul&gt;&lt;li&gt;Diseño práctico con detalles contrastantes&lt;/li&gt;&lt;li&gt;Ajuste cómodo para mayor comodidad&lt;/li&gt;&lt;li&gt;Textura acanalada para una sensación de calidad superior&lt;/li&gt;&lt;/ul&gt;&lt;/body&gt;</t>
  </si>
  <si>
    <t>Brasier en encaje copa "b"</t>
  </si>
  <si>
    <t>Un brasier elaborado en delicado encaje que aporta feminidad y frescura. Diseñado con copas tipo "B" y un cubrimiento medio, ofrece un realce natural que realza la silueta.</t>
  </si>
  <si>
    <t>&lt;body&gt;&lt;h2&gt;&lt;strong style='font-size:24px'&gt;Brasería en encaje copa "B"&lt;/strong&gt;&lt;/h2&gt;&lt;br/&gt;&lt;p style='text-align:justify'&gt;&lt;span style='font-size:18px'&gt;Un brasier elaborado en delicado encaje que aporta feminidad y frescura. Diseñado con copas tipo "B" y un cubrimiento medio, ofrece un realce natural que realza la silueta.&lt;/span&gt;&lt;strong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</si>
  <si>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Paquete x5 brasilera invisible en microfibra</t>
  </si>
  <si>
    <t>Mejorarlo tomando en cuenta la data suministrada&lt;br&gt;&lt;strong&gt;Cuidados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</si>
  <si>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style='font-size:24px'&gt;Paquete x5 brasilera invisible en microfibra&lt;/strong&gt;&lt;/h2&gt;&lt;br/&gt;&lt;p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</si>
  <si>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Brasilera de encaje con ajuste perfecto paquete x3</t>
  </si>
  <si>
    <t>Conoce la sensualidad de nuestro panty brasilera de la colección Seduction. Con encaje elegante y un ajuste suave a la cadera, realza tu figura con sofisticación. Los accesorios en los costados y el refuerzo de algodón aseguran frescura y comodidad.&lt;br&gt;_x000D_
_x000D_
&lt;strong&gt;Características Destacadas:&lt;/strong&gt;&lt;br&gt;_x000D_
&lt;strong&gt;Encaje elegante:&lt;/strong&gt; Aporta un toque de sofisticación.&lt;br&gt;_x000D_
&lt;strong&gt;Ajuste suave:&lt;/strong&gt; Se adapta a la cadera con comodidad.&lt;br&gt;_x000D_
&lt;strong&gt;Refuerzo de algodón:&lt;/strong&gt; Garantiza frescura y confort.</t>
  </si>
  <si>
    <t>&lt;body&gt;&lt;h2&gt;Brasilera de encaje con ajuste perfecto paquete x3&lt;/h2&gt;&lt;br/&gt;&lt;p style='text-align:justify'&gt;&lt;span style='font-size:18px'&gt;Descripción mejorada con IA&lt;/span&gt;&lt;/p&gt;&lt;br/&gt;&lt;ul&gt;&lt;li&gt;Silueta ajustada: Realza las curvas.&lt;/li&gt;&lt;li&gt;Encaje elegante: Aporta un toque de sofisticación.&lt;/li&gt;&lt;li&gt;Ajuste suave: Se adapta a la cadera con comodidad.&lt;/li&gt;&lt;/ul&gt;&lt;/body&gt;</t>
  </si>
  <si>
    <t>Panty hipster en microfibra paquete x2</t>
  </si>
  <si>
    <t>Paquete de pantis de tipo hipster en materiales suaves, diseñados para combinación de comodidad y sensualidad. El frente está hecho con microfibra que aporta un efecto satinado, mientras que la parte trasera está hecha en encaje para dar sensación de delicadeza. Las pantis incorporan tecnología termofusionada en cinturón y corte láser para evitar enrolamiento bajo ropa o marcas en piel.</t>
  </si>
  <si>
    <t>Silueta hipster para cobertura media en piernas
Materiales suaves como microfibra y encaje
Tecnología termofusionada para no enrollarse</t>
  </si>
  <si>
    <t>&lt;body&gt;&lt;h2&gt;Panty hipster en microfibra paquete x2&lt;/h2&gt;&lt;p&gt;Paquete de pantis de tipo hipster en materiales suaves, diseñados para combinación de comodidad y sensualidad. El frente está hecho con microfibra que aporta un efecto satinado, mientras que la parte trasera está hecha en encaje para dar sensación de delicadeza. Las pantis incorporan tecnología termofusionada en cinturón y corte láser para evitar enrolamiento bajo ropa o marcas en piel.&lt;/p&gt;&lt;ul&gt;&lt;li&gt;Silueta hipster para cobertura media en piernas&lt;/li&gt;&lt;li&gt;Materiales suaves como microfibra y encaje&lt;/li&gt;&lt;li&gt;Tecnología termofusionada para no enrollarse&lt;/li&gt;&lt;/ul&gt;&lt;/body&gt;</t>
  </si>
  <si>
    <t>Conjunto de pijama manga sisa con cuello redondo</t>
  </si>
  <si>
    <t>&lt;p&gt;¡Frescura con un toque en tendencia! Este conjunto de pijama de algodón incluye una camiseta sin mangas con silueta en A y un pantalón corto con lazo ajustable, perfecto para descansar cómodamente.&lt;/p&gt;_x000D_
_x000D_
&lt;ul&gt;&lt;li&gt;Camiseta sin mangas: Silueta favorecedora y fresca.&lt;/li&gt;&lt;li&gt;Short corto: Elástico cómodo con lazo funcional.&lt;/li&gt;&lt;li&gt;Diseño moderno que marca la diferencia.&lt;/li&gt;&lt;/ul&gt;</t>
  </si>
  <si>
    <t>Silueta en A favorecedora
Camiseta de algodón fresca y confortable
Pantalón corto ajustable con lazo</t>
  </si>
  <si>
    <t>&lt;body&gt;&lt;h2&gt;Conjunto de pijama manga sisa con cuello redondo&lt;/h2&gt;&lt;br/&gt;&lt;p&gt;Frescura con un toque en tendencia! Este conjunto de pijama de algodón incluye una camiseta sin mangas con silueta en A y un pantalón corto con lazo ajustable, perfecto para descansar cómodamente.&lt;/p&gt;&lt;ul&gt;&lt;li&gt;Silueta favorecedora&lt;/li&gt;&lt;li&gt;Camiseta de algodón fresca y confortable&lt;/li&gt;&lt;li&gt;Pantalón corto ajustable con lazo&lt;/li&gt;&lt;/ul&gt;&lt;/body&gt;</t>
  </si>
  <si>
    <t>Panty bóxer para adolecentes en algodón paquete x3</t>
  </si>
  <si>
    <t>Aprende más sobre el panty tipo bóxer X3 diseñado para ofrecerte frescura y comodidad. Su confección en algodón transpirable y su diseño con amplia cobertura trasera lo convierten en una prenda esencial para tu rutina.</t>
  </si>
  <si>
    <t>&lt;body&gt;&lt;h2&gt;Panty bóxer para adolecentes en algodón paquete x3&lt;/h2&gt;&lt;br/&gt;&lt;p&gt;Descripción de la prenda mejorada con IA&lt;/p&gt;&lt;ul&gt;&lt;li&gt;Silueta ajustada: Realza las curvas&lt;/li&gt;&lt;li&gt;Escote cruzado: Agrega sofisticación&lt;/li&gt;&lt;li&gt;Cargaderas ajustables: Para mayor comodidad&lt;/li&gt;&lt;/ul&gt;&lt;/body&gt;</t>
  </si>
  <si>
    <t>Brasier en encaje con realce medio</t>
  </si>
  <si>
    <t>Delineado delgadeado en encaje, un material que propicia feminidad y frescura. Diseñado con copas tipo "B" y una cubierta media, proporciona un rellumo medio que aporta mayor volumen al pecho. Su base y espalda amplia se ajustan suavemente a la figura, favoreciendo la figura y garantizando comodidad. Los correajes ajustables ofrecen versatilidad y funcionalidad, convirtiéndolo en la elección ideal para quienes buscan una combinación de estilo y confort.&lt;br&gt; &lt;strong&gt;Cuidados de la prenda:&lt;/strong&gt;&lt;br&gt; - Lavar a mano suavemente con agua fría.&lt;br&gt; - Evitar blanqueador, remojo y lavado en seco.&lt;br&gt; - Secar horizontal y al sol, sin planchar ni usar secadora.&lt;br&gt; &lt;strong&gt;Sugerencias adicionales:&lt;/strong&gt;&lt;br&gt; 1. Al lavar, usar detergente suave y evitar desgarros.&lt;br&gt; 2. Evitar superficies ásperas y almacenar en lugar seco y fresco.</t>
  </si>
  <si>
    <t>&lt;body&gt;&lt;h2&gt;&lt;strong style='font-size:24px'&gt;Brasier en encaje con realce medio&lt;/strong&gt;&lt;/h2&gt;&lt;br/&gt;&lt;p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</si>
  <si>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en microfibra paquete x4 tipo brasilera</t>
  </si>
  <si>
    <t>Paquete de pantys tipo brasilera en microfibra, ideal para el día a día. Diseñado con cobertura suave en piernas y glúteos para un toque de sensualidad. Incorpora tecnología de termofusionado en la cintura y corte láser en las piernas, evitando marcas o enrollos bajo prendas ajustadas.</t>
  </si>
  <si>
    <t>Silueta suave que realza las curvas
Cobertura suave en piernas y glúteos para sensualidad
Tecnología de termofusionado en la cintura</t>
  </si>
  <si>
    <t>&lt;body&gt;&lt;h2&gt;Panty en microfibra paquete x4 tipo brasilera&lt;/h2&gt;&lt;br/&gt;&lt;p&gt;Paquete de pantys tipo brasilera en microfibra, ideal para el día a día. Diseñado con cobertura suave en piernas y glúteos para un toque de sensualidad. Incorpora tecnología de termofusionado en la cintura y corte láser en las piernas, evitando marcas o enrollos bajo prendas ajustadas.&lt;/p&gt;&lt;br/&gt;&lt;ul&gt;&lt;li&gt;Silueta suave que realza las curvas&lt;/li&gt;&lt;li&gt;Cobertura suave en piernas y glúteos para sensualidad&lt;/li&gt;&lt;li&gt;Tecnología de termofusionado en la cintura&lt;/li&gt;&lt;/ul&gt;&lt;/body&gt;</t>
  </si>
  <si>
    <t>Top para niñas paq x2 tipo seamless</t>
  </si>
  <si>
    <t>Descubre la fusión perfecta de comodidad y estilo con nuestro top de poliamida Seamless del segmento Kids. En presentación de paquete X2, este diseño innovador, sin costuras en el contorno, ofrece un ajuste impecable que se adapta naturalmente al cuerpo. Sus tirantes ajustables y la base delgada proporcionan una sensación de ligereza y libertad. Disponible en una variedad de colores, este top Seamless es la elección ideal para disfrutar de comodidad y estilo todos los días.</t>
  </si>
  <si>
    <t>&lt;body&gt;&lt;h2&gt;Top para niñas paq x2 tipo seamless&lt;/h2&gt;&lt;br/&gt;&lt;p style='text-align:justify'&gt;&lt;span style='font-size:18px'&gt;Descubre la fusión perfecta de comodidad y estilo con nuestro top de poliamida Seamless del segmento Kids. En presentación de paquete X2, este diseño innovador, sin costuras en el contorno, ofrece un ajuste impecable que se adapta naturalmente al cuerpo. Sus tirantes ajustables y la base delgada proporcionan una sensación de ligereza y libertad. Disponible en una variedad de colores, este top Seamless es la elección ideal para disfrutar de comodidad y estilo todos los días.&lt;/span&gt;&lt;/p&gt;&lt;br/&gt;&lt;p&gt;&lt;strong&gt;Cuidados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manchar.&lt;/p&gt;&lt;/body&gt;</t>
  </si>
  <si>
    <t>Panty tipo hipster x3 tecnologia corte laser en microfibra</t>
  </si>
  <si>
    <t>Panties de tipo hipster en paquete X3, hechos de microfibra suave y cómoda. Con tecnología de cortar láser termofusionada en la cintura y las piernas para prevenir enrollamiento bajo prendas o marcas sobre la piel. Incluye un refuerzo de algodón asegurando frescura e higiene en área íntima, garantizando comodidad todo el día.&lt;br&gt; Cuidados de prenda:&lt;br&gt;_x000D_
- Lavar a mano o en lavadora en ciclo delicado.&lt;br&gt;_x000D_
- Evitar agua caliente, blanqueador, baño y secar en lavadora.&lt;br&gt;_x000D_
- Secar colgado y sombra sin planchar ni usar secadora.&lt;br&gt; Sugerencias adicionales:&lt;br&gt;_x000D_
1. Al lavar usar detergente suave y evitar fricción.&lt;br&gt;_x000D_
2. Evitar superficies ásperas y almacenar en lugar fresco y seco.</t>
  </si>
  <si>
    <t>Silueta ajustada para realzar curvas
Corte láser termofusionado en cintura y piernas
Refuerzo de algodón para higiene e irrigación</t>
  </si>
  <si>
    <t>&lt;body&gt;&lt;h2&gt;Panty tipo hipster x3 tecnologia corte laser en microfibra&lt;/h2&gt;&lt;br/&gt;&lt;p style='text-align:justify'&gt;Panties de tipo hipster en paquete X3, hechos de microfibra suave y cómoda. Con tecnología de cortar láser termofusionada en la cintura y las piernas para prevenir enrollamiento bajo prendas o marcas sobre la piel. Incluye un refuerzo de algodón asegurando frescura e higiene en área íntima, garantizando comodidad todo el día.&lt;br&gt; Cuidados de prenda:&lt;br/&gt;_x000D_
- Lavar a mano o en lavadora en ciclo delicado.&lt;br/&gt;_x000D_
- Evitar agua caliente, blanqueador, baño y secar en lavadora.&lt;br/&gt;_x000D_
- Secar colgado y sombra sin planchar ni usar secadora.&lt;br&gt; Sugerencias adicionales:&lt;br/&gt;_x000D_
1. Al lavar usar detergente suave y evitar fricción.&lt;br/&gt;_x000D_
2. Evitar superficies ásperas y almacenar en lugar fresco y seco.&lt;/p&gt;&lt;br/&gt;&lt;p&gt;&lt;strong&gt;Destacados&lt;/strong&gt;&lt;/p&gt;&lt;ul&gt;&lt;li&gt;&lt;strong&gt;Silueta ajustada:&lt;/strong&gt; Para realzar curvas&lt;/li&gt;&lt;li&gt;&lt;strong&gt;Corte láser termofusionado:&lt;/strong&gt; En cintura y piernas para evitar enrollamientos.&lt;/li&gt;&lt;li&gt;&lt;strong&gt;Refuerzo algodón:&lt;/strong&gt; Para higiene e irrigación área íntima&lt;/li&gt;&lt;/ul&gt;&lt;/body&gt;</t>
  </si>
  <si>
    <t>Brasier clasico triangular en encaje</t>
  </si>
  <si>
    <t>&lt;p&gt;Brasier clásico con silueta triangular, elaborado en algodón, un material que garantiza frescura y suavidad al contacto con la piel. Diseñado sin copas ni aros que ofrecen máxima comodidad y libertad de movimiento. El encaje en la parte superior de las copas, junto con un sutil moño en el frente, añade un toque femenino y delicado. Su espalda amplia se ajusta suavemente, favoreciendo la figura al evitar marcas en los rollitos de la espalda. Los tirantes ajustables proporcionan versatilidad y funcionalidad, convirtiéndolo en la prenda ideal para el uso diario con estilo y confort.&lt;/p&gt;
&lt;p&gt;Cuidados de la prenda:&lt;/p&gt;
&lt;ul&gt;&lt;li&gt;Lavar a mano con agua fría para mantener la calidad y forma.&lt;/li&gt;&lt;li&gt;No usar blanqueador ni dejar en remojo.&lt;/li&gt;&lt;li&gt;Secar colgado y a la sombra, sin retorcer ni usar secadora.&lt;/li&gt;&lt;li&gt;Sugerencias adicionales:&lt;/li&gt;&lt;/ul&gt;
&lt;ul&gt;&lt;li&gt;Al lavar, usar detergente suave y evitar fricción.&lt;/li&gt;&lt;li&gt;Evitar superficies ásperas y almacenar en lugar fresco y seco.&lt;/li&gt;&lt;/ul&gt;</t>
  </si>
  <si>
    <t>Silueta triangular para realzar las curvas
Encaje en la parte superior para un toque femenino
Tirantes ajustables para comodidad</t>
  </si>
  <si>
    <t>&lt;body&gt;&lt;h2&gt;Brasier clasico triangular en encaje&lt;/h2&gt;&lt;br/&gt;&lt;p&gt;Descripción mejorada con IA&lt;br/&gt;¡Llamado a la acción, ejemplo: Elige tu color y destaca!&lt;/p&gt;&lt;br/&gt;&lt;strong&gt;Destacado&lt;/strong&gt;&lt;/br&gt;
&lt;ul&gt;
&lt;li&gt;Silueta triangular para realzar las curvas&lt;/li&gt;
&lt;li&gt;Encaje en la parte superior para un toque femenino&lt;/li&gt;
&lt;li&gt;Tirantes ajustables para comodidad&lt;/li&gt;
&lt;/ul&gt;&lt;/body&gt;</t>
  </si>
  <si>
    <t>Panty en microfibra paquete x2 tipo brasilera</t>
  </si>
  <si>
    <t>Panty tipo brasilera en paquete X2, confeccionado en microfibra de tacto suave para ofrecer mayor comodidad. Diseñado con acabados de corte láser y termofusionado, garantiza que no se marque bajo prendas ajustadas ni deje marcas en la piel. Su talle medio resalta la figura, mientras que la cobertura leve en glúteos y piernas proporciona un equilibrio perfecto entre comodidad y estilo. El refuerzo de algodón transpirable asegura frescura e higiene, convirtiéndolo en una opción ideal para el uso diario.&lt;brstrong&gt;Cuidados de la prenda:&lt;/strong&gt;&lt;br&lt;br_x000D_
- Lavar a mano o en lavadora en ciclo delicado.&lt;br_x000D_
- Evitar agua caliente, blanqueador, remojo y lavado en seco.&lt;br_x000D_
- Secar colgado y a la sombra, sin planchar ni usar secadora.&lt;br_x000D_
&lt;strong&gt;Sugerencias adicionales:&lt;/strong&gt;&lt;br&lt;br_x000D_
1. Al lavar, usar detergente suave y evitar fricción.&lt;br_x000D_
2. Evitar superficies ásperas y almacenar en lugar fresco y seco.</t>
  </si>
  <si>
    <t>&lt;body&gt;&lt;h2&gt;&lt;strong style='font-size:24px'&gt;Panty en microfibra paquete x2 tipo brasilera&lt;/strong&gt;&lt;/h2&gt;&lt;br/&gt;&lt;p style='text-align:justify'&gt;&lt;span style='font-size:18px'&gt;Mejorado descripción con IA&lt;/span&gt;&lt;strong style='font-size:18px'&gt;¡Elegancia y comodidad, ejemplo: Marca tu estilo sin sentirte incómodo!&lt;/strong&gt;&lt;/p&gt;&lt;br/&gt;&lt;p&gt;&lt;strong&gt;Destacado&lt;/strong&gt;&lt;/p&gt;&lt;ul&gt;&lt;li&gt;&lt;strong&gt;Silueta ajustada:&lt;/strong&gt; Realza tus curvas.&lt;/li&gt;&lt;li&gt;&lt;strong&gt;Escote cruzado:&lt;/strong&gt; Agrega elegancia.&lt;/li&gt;&lt;li&gt;&lt;strong&gt;Cargaderas ajustables:&lt;/strong&gt; Para mayor comodidad.&lt;/li&gt;&lt;/ul&gt;&lt;/body&gt;</t>
  </si>
  <si>
    <t>Panty tipo brasilera en microfibra paquete x2</t>
  </si>
  <si>
    <t>Panty estilo Brasilero en paquete X2, hecha de fibra suave para mayor comodidad. Diseñado con acabados de corte láser y un ligero sesgo en la cintura que se ajusta suavemente garantizando no marcar bajo prendas ajustadas ni dejar marcas en la piel. Una cobertura levemente en glúteos y piernas aporta un toque femenino, mientras que un elegante corte en el frente con encaje añade un detalle suave y femenino.</t>
  </si>
  <si>
    <t>Silueta ajustada para evitar marcas
Cintura con sesgo suave
Cuerpo ligero en glúteos y piernas</t>
  </si>
  <si>
    <t>&lt;body&gt;&lt;h2&gt;Panty estilo Brasilero en microfibra paquete x2&lt;/h2&gt;&lt;br/&gt;&lt;p&gt;Descripción mejorada con IA&lt;br/&gt;¡Llamado a la acción, ejemplo: Elige tu color y destaca!&lt;/p&gt;&lt;br/&gt;&lt;p&gt;&lt;strong&gt;Destacados&lt;/strong&gt;&lt;/p&gt;&lt;ul&gt;&lt;li&gt;Silueta ajustada para evitar marcas&lt;/li&gt;&lt;li&gt;Cintura con sesgo suave&lt;/li&gt;&lt;li&gt;Cuerpo ligero en glúteos y piernas&lt;/li&gt;&lt;/ul&gt;&lt;/body&gt;</t>
  </si>
  <si>
    <t>Panty hipster teen x3 unidades tipo seamless</t>
  </si>
  <si>
    <t>Panty del segmento Junior con silueta tipo hipster y talle alto, disponible en paquete de 3. Con cobertura media en las piernas, está elaborado en poliamida, un material de alta elasticidad que proporciona comodidad y un ajuste suave sobre la piel. Su tecnología sin costuras en los costados evita marcas visibles, convirtiéndolo en la prenda ideal para moverse con libertad. Además, incluye un refuerzo en algodón que asegura higiene y frescura en la zona íntima.</t>
  </si>
  <si>
    <t>&lt;body&gt;&lt;h2&gt;Panty hipster teen x3 unidades tipo seamless&lt;/h2&gt;&lt;br/&gt;&lt;p&gt;Descripción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</si>
  <si>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tipo bóxer x2 unidades algodón</t>
  </si>
  <si>
    <t>Disfruta de la comodidad que inspira confianza con nuestro panty tipo bóxer, elaborado en algodón transpirable e hipoalergénico. Este diseño te ofrece un ajuste seguro y una cobertura ideal para acompañarte en el día a día con frescura y confort._x000D_
_x000D_
Características:_x000D_
_x000D_
Material: Algodón transpirable e hipoalergénico que cuida tu piel._x000D_
Diseño de cintura: Elástico suave que garantiza un ajuste cómodo y seguro._x000D_
Cobertura: Extensión hacia las piernas para mayor comodidad._x000D_
Refuerzo: Forro de algodón que favorece la higiene y frescura._x000D_
Uso diario: Perfecto para tus actividades cotidianas.&lt;br&lt;br&gt;Cuidados de la prenda:&lt;/br&gt;_x000D_
- Lavar a mano o en lavadora en ciclo delicado.&lt;br&gt;_x000D_
- Evitar agua caliente, blanqueador, remojo y lavado en seco.&lt;br&gt;_x000D_
- Secar colgado y a la sombra, sin planchar ni usar secadora.&lt;br&lt;br&gt;Sugerencias adicionales:&lt;/br&gt;_x000D_
1. Al lavar, usar detergente suave y evitar fricción.&lt;br&gt;_x000D_
2. Evitar superficies ásperas y almacenar en lugar fresco y seco.</t>
  </si>
  <si>
    <t>Material: Algodón transpirable e hipoalergénico cuida tu piel
Diseño de cintura suave garantiza un ajuste cómodo y seguro
Cobertura extensa hacia las piernas ofrece mayor comodidad</t>
  </si>
  <si>
    <t>&lt;body&gt;&lt;h2&gt;Panty tipo bóxer x2 unidades algodón&lt;/h2&gt;&lt;br/&gt;&lt;p style='text-align:justify'&gt;&lt;span&gt;Disfruta de la comodidad que inspira confianza con nuestro panty tipo bóxer, elaborado en algodón transpirable e hipoalergénico. Este diseño te ofrece un ajuste seguro y una cobertura ideal para acompañarte en el día a día con frescura y confort.&lt;/span&gt;&lt;/p&gt;&lt;br/&gt;&lt;ul&gt;&lt;li&gt;Material: Algodón transpirable e hipoalergénico que cuida tu piel.&lt;/li&gt;&lt;li&gt;Diseño de cintura: Elástico suave que garantiza un ajuste cómodo y seguro.&lt;/li&gt;&lt;li&gt;Cobertura: Extensión hacia las piernas para mayor comodidad.&lt;/li&gt;&lt;/ul&gt;&lt;br/&gt;&lt;p&gt;Uso diario: Perfecto para tus actividades cotidianas.&lt;br&lt;/p&gt;&lt;ul&gt;&lt;li&gt;Lavar a mano o en lavadora en ciclo delicado.&lt;/li&gt;&lt;li&gt;Evitar agua caliente, blanqueador, remojo y lavado en seco.&lt;/li&gt;&lt;li&gt;Secar colgado y a la sombra, sin planchar ni usar secadora.&lt;/li&gt;&lt;/ul&gt;&lt;br/&gt;&lt;p&gt;Sugerencias adicionales:&lt;/p&gt;&lt;ul&gt;&lt;li&gt;Al lavar, usar detergente suave y evitar fricción.&lt;/li&gt;&lt;li&gt;Evitar superficies ásperas y almacenar en lugar fresco y seco.&lt;/li&gt;&lt;/ul&gt;&lt;/body&gt;</t>
  </si>
  <si>
    <t>Hipster suave paquete x2 tipo seamless</t>
  </si>
  <si>
    <t>Panty Pack X2 tipo hipster, diseñado con cobertura media en las piernas y glúteos, elaborado en poliamida, un material de alta elasticidad que brinda comodidad y un ajuste suave sobre la piel. Su textura acanalada agrega un toque innovador, mientras que la tecnología sin costuras en los costados evita marcas visibles, convirtiéndolo en la prenda perfecta para moverte con libertad. Además, incluye un refuerzo de algodón que asegura frescura e higiene en la zona íntima.&lt;brstrong&gt;Cuidados de la prenda:&lt;/strong&gt;&lt;br_x000D_
- Lavar a mano o en lavadora en ciclo delicado.&lt;br_x000D_
- Evitar agua caliente, blanqueador, remojo y lavado en seco.&lt;br_x000D_
- Secar colgado y a la sombra, sin planchar ni usar secadora.&lt;br_x000D_
&lt;strong&gt;Sugerencias adicionales:&lt;/strong&gt;&lt;br_x000D_
1. Al lavar, usar detergente suave y evitar fricción.&lt;br_x000D_
2. Evitar superficies ásperas y almacenar en lugar fresco y seco.</t>
  </si>
  <si>
    <t>&lt;body&gt;&lt;h2&gt;&lt;strong style='font-size:24px'&gt;Hipster suave paquete x2 tipo seamless&lt;/strong&gt;&lt;/h2&gt;&lt;br/&gt;&lt;p style='text-align:justify'&gt;&lt;span style='font-size:18px'&gt;Panty Pack X2 tipo hipster, diseñado con cobertura media en las piernas y glúteos, elaborado en poliamida, un material de alta elasticidad que brinda comodidad y un ajuste suave sobre la piel. Su textura acanalada agrega un toque innovador, mientras que la tecnología sin costuras en los costados evita marcas visibles, convirtiéndolo en la prenda perfecta para moverte con libertad. Además, incluye un refuerzo de algodón que asegura frescura e higiene en la zona íntima.&lt;brstrong&gt;Cuidados de la prenda:&lt;/strong&gt;&lt;br_x000D_
- Lavar a mano o en lavadora en ciclo delicado.&lt;br_x000D_
- Evitar agua caliente, blanqueador, remojo y lavado en seco.&lt;br_x000D_
- Secar colgado y a la sombra, sin planchar ni usar secadora.&lt;br_x000D_
&lt;strong&gt;Sugerencias adicionales:&lt;/strong&gt;&lt;br_x000D_
1. Al lavar, usar detergente suave y evitar fricción.&lt;br_x000D_
2. Evitar superficies ásperas y almacenar en lugar fresco y seco&gt;.&lt;/p&gt;&lt;/body&gt;</t>
  </si>
  <si>
    <t>Elaborado en suave y transpirable algodón, cuenta con copa "A", silueta triangular junto a realce natural, y tirantes ajustables para mayor versatilidad. Un delicado moño en el frente añade un toque encantador, convirtiéndolo en la prenda perfecta para la rutina diaria escolar.</t>
  </si>
  <si>
    <t>Silueta triangular que realza las curvas
Tirantes ajustables para mayor comodidad
Delicado moño en el frente</t>
  </si>
  <si>
    <t>&lt;body&gt;&lt;h2&gt;Brasier en algodón de adolescentes paquete x2&lt;/h2&gt;&lt;br/&gt;&lt;p style='text-align:justify'&gt;Elaborado en suave y transpirable algodón, cuenta con copa "A", silueta triangular junto a realce natural, y tirantes ajustables para mayor versatilidad. Un delicado moño en el frente añade un toque encantador, convirtiéndolo en la prenda perfecta para la rutina diaria escolar.&lt;/p&gt;&lt;br/&gt;&lt;ul&gt;&lt;li&gt;Silueta triangular que realza las curvas&lt;/li&gt;&lt;li&gt;Tirantes ajustables para mayor comodidad&lt;/li&gt;&lt;li&gt;Delicado moño en el frente&lt;/li&gt;&lt;/ul&gt;&lt;/body&gt;</t>
  </si>
  <si>
    <t>Panty en algodón paquete x3 para adolecentes</t>
  </si>
  <si>
    <t>Paquete de 3 pantys tipo brasilera diseñados para realzar tu feminidad. Confeccionado en suave algodón, garantiza frescura y comodidad en la zona íntima.</t>
  </si>
  <si>
    <t>&lt;body&gt;&lt;h2&gt;Panty en algodón paquete x3 para adolecentes&lt;/h2&gt;&lt;br/&gt;&lt;p&gt;Paquete de 3 pantys tipo brasilera diseñados para realzar tu feminidad. Confeccionado en suave algodón, garantiza frescura y comodidad en la zona íntima.&lt;/p&gt;&lt;br/&gt;&lt;ul&gt;&lt;li&gt;Silueta ajustada: Realza las curvas&lt;/li&gt;&lt;li&gt;Escote cruzado: Agrega sofisticación&lt;/li&gt;&lt;li&gt;Cargaderas ajustables: Para mayor comodidad&lt;/li&gt;&lt;/ul&gt;&lt;/body&gt;</t>
  </si>
  <si>
    <t>Conjunto de pijama con camiseta clásica</t>
  </si>
  <si>
    <t>Este conjunto de pijama está diseñado para proporcionarte comodidad y versatilidad durante las noches. La blusa semiajustada con manga corta y el pantalón acanalado combinan estilo y frescura, mientras que la textura suave ofrece un descanso tranquilo.</t>
  </si>
  <si>
    <t>Blusa semiajustada con manga corta para un toque de estilo y comodidad
Pantalón corto con elástico suave para un ajuste cómodo
Textura acanalada aporta una sensación moderna</t>
  </si>
  <si>
    <t>&lt;body&gt;&lt;h2&gt;Conjunto de pijama con camiseta clásica&lt;/h2&gt;&lt;br/&gt;&lt;p style='text-align:justify'&gt;Este conjunto está diseñado para proporcionarte comodidad y versatilidad durante tus noches. Su blusa semiajustada con manga corta y su pantalón acanalado combinan estilo y frescura, mientras que su textura suave ofrece un descanso tranquilo.&lt;/p&gt;&lt;br/&gt;&lt;ul&gt;&lt;li&gt;Blusa semiajustada: Manga corta para un toque de estilo y comodidad&lt;/li&gt;&lt;li&gt;Pantalón corto: Con elástico suave para un ajuste cómodo&lt;/li&gt;&lt;li&gt;Textura acanalada: Aporta una sensación moderna&lt;/li&gt;&lt;/ul&gt;&lt;/body&gt;</t>
  </si>
  <si>
    <t>Paquete x3 panty tipo brasilera en algodón</t>
  </si>
  <si>
    <t>Panty tipo brasilera de algodón suave, en paquete de 3. Con refuerzo en material para mantener frescura. Talle bajo y cubrimiento medio garantizan un ajuste cómodo. Delicado encaje a la cintura y piernas añade sensualidad sin sacrificar comodidad.</t>
  </si>
  <si>
    <t>Paquete de panty tipo brasilera en algodón
Talle bajo con cubrimiento medio para comodidad
Delicado encaje para sensibilidad</t>
  </si>
  <si>
    <t>&lt;body&gt;&lt;h2&gt;Paquete x3 panty tipo brasilera en algodón&lt;/h2&gt;&lt;br/&gt;&lt;p style='text-align:justify'&gt;&lt;span style='font-size:18px'&gt;Panty tipo brasilera de algodón suave, en paquete de 3. Con refuerzo en material para mantener frescura. Talle bajo y cubrimiento medio garantizan un ajuste cómodo. Delicado encaje a la cintura y piernas añade sensualidad sin sacrificar comodidad.&lt;/span&gt;&lt;/p&gt;&lt;br/&gt;&lt;h4 style='font-size:18px'&gt;Cuidados de la prenda:&lt;/h4&gt;&lt;ul&gt;&lt;li&gt;Lavar a mano o en ciclo delicado&lt;/li&gt;&lt;li&gt;Avoidar agua caliente, blanqueador y remojo&lt;/li&gt;&lt;li&gt;Secar colgado y sombreado sin planchar ni usar secadora&lt;/li&gt;&lt;/ul&gt;&lt;br/&gt;&lt;h4 style='font-size:18px'&gt;Sugerencias adicionales:&lt;/h4&gt;&lt;ul&gt;&lt;li&gt;Lavar con detergente suave y evitar fricción&lt;/li&gt;&lt;li&gt;Avoidar superficies ásperas e almacenar en lugar fresco y seco&lt;/li&gt;&lt;/ul&gt;&lt;/body&gt;</t>
  </si>
  <si>
    <t>Hipster para adolecentes x3 en algodón</t>
  </si>
  <si>
    <t>Estilizada panty Teen en paquetería de X3 con un ajuste perfecto, elaborada en suave y transpirable algodón. Ideal para adolescentes que buscan comodidad y buen ajuste bajo talle y cubrimiento hacia las piernas.</t>
  </si>
  <si>
    <t>Ajuste perfecto bajo talle
Cubrimiento amplio y cómodo en las piernas
Suave algodón para frescura y transpiración</t>
  </si>
  <si>
    <t>&lt;body&gt;&lt;h2&gt;Hipster para adolecentes x3 en algodón&lt;/h2&gt;&lt;br/&gt;&lt;p&gt;Estilizada panty Teen en paquetería de X3 con un ajuste perfecto, elaborada en suave y transpirable algodón. Ideal para adolescentes que buscan comodidad y buen ajuste bajo talle y cubrimiento hacia las piernas.&lt;/p&gt;&lt;br/&gt;&lt;ul&gt;&lt;li&gt;Ajuste perfecto bajo talle&lt;/li&gt;&lt;li&gt;Cubrimiento amplio y cómodo en las piernas&lt;/li&gt;&lt;li&gt;Suave algodón para frescura y transpiración&lt;/li&gt;&lt;/ul&gt;&lt;/body&gt;</t>
  </si>
  <si>
    <t>Top con copa tecnologia seamless paq x2</t>
  </si>
  <si>
    <t>Descubre el Top Largo en Pack X2, confeccionado en poliamida, un material reconocido por su elasticidad, comodidad y durabilidad. Con tecnología seamless, este top se ajusta suavemente al cuerpo, ya que no cuenta con costuras laterales para mayor confort. Presenta un escote triangular y una textura acanalada que añade un toque innovador, mientras que la banda media debajo del busto brinda soporte adicional. Los tirantes delgados y ajustables se adaptan cómodamente a los hombros. Además, cuenta con copas removibles y un escote en U en la espalda, lo que le otorga un toque de sensualidad. Ideal para combinar comodidad y estilo, este top es perfecto como prenda interior o exterior en cualquier ocasión.&lt;br&lt;strong&gt;Cuidados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</si>
  <si>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&lt;body&gt;&lt;h2&gt;Top con copa tecnologia seamless paq x2&lt;/h2&gt;&lt;br/&gt;&lt;p style='text-align:justify'&gt;&lt;span style='font-size:18px'&gt;Descripción del producto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</si>
  <si>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Brasier copa "a" paquete x2 en algodón</t>
  </si>
  <si>
    <t>&lt;p&gt;Back to School! Ready your backpack with our Brasier in Paquetería X2, designed especially for the teen segment. Made of soft and breathable cotton, it features cup A, 3/4 coverage and a natural highlight. Adjustable straps offer more versatility, while delicate lace on the upper part of cups and a subtle bow at the front add an enchanting touch. It's the perfect outfit to accompany you comfortably and stylishly in your school routine.&lt;/p&gt;
&lt;p&gt;Care instructions for the garment:&lt;/p&gt;
&lt;ul&gt;&lt;li&gt;Launder by hand with cold water to maintain quality and shape.&lt;/li&gt;&lt;li&gt;Do not use bleach or leave soaking.&lt;/li&gt;&lt;li&gt;Dry hanging and in shade, without twisting or using dryer.&lt;/li&gt;&lt;/ul&gt;
&lt;h4&gt;Suggestions:&lt;/h4&gt;
&lt;ul&gt;&lt;li&gt;When washing, use mild detergent and avoid friction.&lt;/li&gt;&lt;li&gt;Avoid rough surfaces and store in a cool and dry place.&lt;/li&gt;&lt;/ul&gt;</t>
  </si>
  <si>
    <t>Adjustable straps for added versatility
Delicate lace on the upper part of cups adds an enchanting touch
Subtle bow at the front for a stylish look</t>
  </si>
  <si>
    <t>&lt;body&gt;&lt;h2&gt;Brasier copa "a" paquete x2 en algodón&lt;/h2&gt;&lt;br/&gt;&lt;p&gt;Cuidados de la prenda:&lt;/p&gt;&lt;ul&gt;&lt;li&gt;Lavar a mano con agua fría para mantener la calidad y forma.&lt;/li&gt;&lt;li&gt;No usar blanqueador ni dejar en remojo.&lt;/li&gt;&lt;li&gt;Secar colgado y a la sombra, sin retorcer ni usar secadora.&lt;/li&gt;&lt;/ul&gt;&lt;h4&gt;Sugerencias adicionales:&lt;/h4&gt;&lt;ul&gt;&lt;li&gt;Al lavar, usar detergente suave y evitar fricción.&lt;/li&gt;&lt;li&gt;Evitar superficies ásperas y almacenar en lugar fresco y seco.&lt;/li&gt;&lt;/ul&gt;&lt;/body&gt;</t>
  </si>
  <si>
    <t>Panty tipo brasilera en microfibra paquete x3</t>
  </si>
  <si>
    <t>Combina la comodidad de la microfibra con tecnología corte láser y acabados termofusionados. Refuerzo de algodón para sensación fresca y bienestar. Ajuste perfecto sin marcas visibles mediante corte láser. Acabado suave sin costuras, ideal bajo prendas ajustadas o de cintura baja.</t>
  </si>
  <si>
    <t>Silueta ajustada con curvas realzadas
Escote cruzado para sofisticación
Cargaderas microfibra y refuerzo algodón</t>
  </si>
  <si>
    <t>&lt;body&gt;&lt;h2&gt;Panty tipo brasilera en microfibra paquete x3&lt;/h2&gt;&lt;br/&gt;&lt;p&gt;Combina la comodidad de la microfibra con tecnología corte láser y acabados termofusionados. Refuerzo de algodón para sensación fresca y bienestar. Ajuste perfecto sin marcas visibles mediante corte láser. Acabado suave sin costuras, ideal bajo prendas ajustadas o de cintura baja.&lt;/p&gt;&lt;br/&gt;&lt;ul&gt;&lt;li&gt;Silueta ajustada: Realza las curvas&lt;/li&gt;&lt;li&gt;Escote cruzado: Agrega sofisticación&lt;/li&gt;&lt;li&gt;Cargaderas microfibra y refuerzo algodón: Para mayor comodidad&lt;/li&gt;&lt;/ul&gt;&lt;/body&gt;</t>
  </si>
  <si>
    <t>Top para adolecentes seamless sin costuras paq x2</t>
  </si>
  <si>
    <t>Prepárate para el regreso a clases con nuestro Top en Paquetería X2, diseñado especialmente para el segmento Teen. Confeccionado en suave y transpirable poliamida, este top seamless sin costuras ofrece un ajuste impecable que se adapta perfectamente a tu cuerpo. Sus tirantes amplios y base delgada proporcionan ligereza, mientras que la espalda atlética brinda soporte y libertad de movimiento. Es la prenda ideal para combinar comodidad y estilo en tu rutina escolar.</t>
  </si>
  <si>
    <t>Ajuste impecable con seamless sin costuras
Tirantes amplios y base delgada para ligereza
Espalda atlética proporciona soporte y libertad de movimiento</t>
  </si>
  <si>
    <t>&lt;body&gt;&lt;h2&gt;Top para adolecentes seamless sin costuras paq x2&lt;/h2&gt;&lt;p style='text-align:justify'&gt;Prepárate para el regreso a clases con nuestro Top en Paquetería X2, diseñado especialmente para el segmento Teen. Confeccionado en suave y transpirable poliamida, este top seamless sin costuras ofrece un ajuste impecable que se adapta perfectamente a tu cuerpo. Sus tirantes amplios y base delgada proporcionan ligereza, mientras que la espalda atlética brinda soporte y libertad de movimiento. Es la prenda ideal para combinar comodidad y estilo en tu rutina escolar.&lt;/p&gt;&lt;ul&gt;&lt;li&gt;Ajuste impecable con seamless sin costuras&lt;/li&gt;&lt;li&gt;Tirantes amplios y base delgada proporcionan ligereza&lt;/li&gt;&lt;li&gt;Espalda atlética brinda soporte y movilidad&lt;/li&gt;&lt;/ul&gt;&lt;/body&gt;</t>
  </si>
  <si>
    <t>Panty push up tipo bóxer</t>
  </si>
  <si>
    <t>Descubre el secreto para realzar tu figura con nuestro panty tipo bóxer con push-up. Su diseño en microfibra y tecnología de corte láser termofusionado te asegura un acabado impecable, sin marcas y con una cobertura que te hará sentir segura y cómoda en cualquier ocasión.</t>
  </si>
  <si>
    <t>Silueta ajustada para realzar las curvas
Push-up fijas para un look más voluminoso
Cobertura óptima para cintura y piernas</t>
  </si>
  <si>
    <t>&lt;body&gt;&lt;h2&gt;Panty push up tipo bóxer&lt;/h2&gt;&lt;br/&gt;&lt;p&gt;Descubre el secreto para realzar tu figura con nuestro panty tipo bóxer con push-up. Su diseño en microfibra y tecnología de corte láser termofusionado te asegura un acabado impecable, sin marcas y con una cobertura que te hará sentir segura y cómoda en cualquier ocasión.&lt;/p&gt;&lt;br/&gt;&lt;ul&gt;&lt;li&gt;Silueta ajustada para realzar las curvas&lt;/li&gt;&lt;li&gt;Push-up fijas para un look más voluminoso&lt;/li&gt;&lt;li&gt;Cobertura óptima para cintura y piernas&lt;/li&gt;&lt;/ul&gt;&lt;/body&gt;</t>
  </si>
  <si>
    <t>Brasier copa "b" en encaje con tiras ajustables</t>
  </si>
  <si>
    <t>Brasier elaborado en encaje, un delicado material que añade feminidad y frescura. Diseñado con copas tipo "B" y un cubrimiento alto, ofrece un realce bajo que proporciona un sutil efecto push-up. El encaje en la parte superior de las copas aporta un detalle de transparencia y sensualidad. Su base y espalda amplia se adaptan suavemente al cuerpo, favoreciendo la figura y garantizando comodidad durante todo el día. Los tirantes ajustables aseguran versatilidad y funcionalidad, convirtiéndolo en la elección ideal para quienes desean combinar estilo y confort.&lt;br&lt;strong&gt;Cuidados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 lavar, usar detergente suave y evitar fricción.&lt;br&gt;_x000D_
 2. Evitar superficies ásperas y almacenar en lugar fresco y seco.</t>
  </si>
  <si>
    <t>&lt;body&gt;&lt;h2&gt;Brasier copa "b" en encaje con tiras ajustables&lt;/h2&gt;&lt;br/&gt;&lt;p&gt;Añade feminidad y frescura a tu look.&lt;/p&gt;&lt;ul&gt;&lt;li&gt;Silueta ajustada: Realza las curvas del cuerpo&lt;/li&gt;&lt;li&gt;Copas tipo "B": Un cubrimiento alto que proporciona un efecto push-up&lt;/li&gt;&lt;li&gt;Tirantes ajustables: Versatilidad y comodidad&lt;/li&gt;&lt;/ul&gt;&lt;/body&gt;</t>
  </si>
  <si>
    <t>Pijama tipo batola en algodón con detalles en encaje</t>
  </si>
  <si>
    <t>Pijama estilo batola confeccionada en suave algodón que ofrece frescura y comodidad. Su diseño en A garantiza amplitud en la parte inferior para mayor libertad de movimiento, mientras el escote triangular resalta la feminidad. Los detalles de encaje en las copas y un pequeño moño en el frente añaden un toque delicado, complementados por tirantes delgados y ajustables que aseguran un ajuste perfecto. Con la espalda levemente descubierta, esta prenda combina frescura y sensualidad, ideal para tus noches de descanso.&lt;br&lt;strong&gt;Cuidados de la prenda:&lt;/strong&gt;&lt;br&gt;_x000D_
- Lavar con agua fría máx. 30º.&lt;br&gt;_x000D_
- No usar blanqueador.&lt;br&gt;_x000D_
- No lavar en seco.&lt;br&gt;_x000D_
- Secar colgado a la sombra.&lt;br&gt;_x000D_
- Planchar a baja temperatura.&lt;br&gt;_x000D_
- No usar secadora.&lt;br&gt;</t>
  </si>
  <si>
    <t>&lt;body&gt;&lt;h2&gt;Pijama tipo batola en algodón con detalles en encaje&lt;/h2&gt;&lt;br/&gt;&lt;p&gt;Descripción mejorada con IA&lt;br&gt;_x000D_
- Lavar con agua fría máx. 30º.&lt;br&gt;_x000D_
- No usar blanqueador.&lt;br&gt;_x000D_
- No lavar en seco.&lt;br&gt;_x000D_
- Secar colgado a la sombra.&lt;br&gt;_x000D_
- Planchar a baja temperatura.&lt;br&gt;_x000D_
- No usar secadora.&lt;/p&gt;&lt;br/&gt;&lt;p&gt;Destacado&lt;/p&gt;&lt;ul&gt;&lt;li&gt;Silueta ajustada: Realza las curvas.&lt;/li&gt;&lt;li&gt;Escote cruzado: Agrega sofisticación.&lt;/li&gt;&lt;li&gt;Cargaderas ajustables: Para mayor comodidad.&lt;/li&gt;&lt;/ul&gt;&lt;/body&gt;</t>
  </si>
  <si>
    <t>Top con tecnologia seamless y copas x2 unidades</t>
  </si>
  <si>
    <t>¡Descubre la fusión perfecta de comodidad y estilo con nuestro top en poliamida Seamless! Top en paqueteria X2 diseñado con la tecnología Seamless, es decir que no cuenta con costuras en el contorno, este top ofrece un ajuste impecable que se adapta a tu cuerpo de manera natural. Los tirantes ajustables y la base amplia favorece a la figura y brinda mayor soporte. Con una nueva textura que añade un detalle innovador y en tendencia. Nuestro top en poliamida Seamless es la opción ideal para sentirse comoda todos los días.&lt;br&gt; Cuidados de la prenda: &lt;br&gt; - Lavar a mano suavemente con agua fría.&lt;br&gt; - Evitar blanqueador, remojo y lavado en seco.&lt;br&gt; - Secar horizontal y a la sombra, sin planchar ni usar secadora. &lt;br&gt; Sugerencias adicionales: &lt;br&gt; 1. Almacenar en lugar fresco y seco, lejos de luz solar y objetos ásperos.&lt;br&gt; 2. Evitar cremas o lociones que puedan manchar.</t>
  </si>
  <si>
    <t>&lt;body&gt;&lt;h2&gt;Top con tecnologia seamless y copas x2 unidades&lt;/h2&gt;&lt;br/&gt;&lt;p style='text-align:justify'&gt;&lt;span style='font-size:18px'&gt;¡Descubre la fusión perfecta de comodidad y estilo con nuestro top en poliamida Seamless! Top en paqueteria X2 diseñado con la tecnología Seamless, es decir que no cuenta con costuras en el contorno, este top ofrece un ajuste impecable que se adapta a tu cuerpo de manera natural. Los tirantes ajustables y la base amplia favorece a la figura y brinda mayor soporte. Con una nueva textura que añade un detalle innovador y en tendencia. Nuestro top en poliamida Seamless es la opción ideal para sentirse comoda todos los días.&lt;/span&gt;&lt;strong style='font-size:18px'&gt;Cuidados de la prenda:&lt;/strong&gt;&lt;br/&gt;_x000D_
- Lavar a mano suavemente con agua fría.&lt;br/&gt;_x000D_
- Evitar blanqueador, remojo y lavado en seco.&lt;br/&gt;_x000D_
- Secar horizontal y a la sombra, sin planchar ni usar secadora.&lt;/p&gt;&lt;br/&gt;&lt;strong&gt;Sugerencias adicionales:&lt;/strong&gt;&lt;br/&gt;_x000D_
1. Almacenar en lugar fresco y seco, lejos de luz solar y objetos ásperos.&lt;br/&gt;_x000D_
2. Evitar cremas o lociones que puedan manchar.&lt;/p&gt;&lt;/body&gt;</t>
  </si>
  <si>
    <t>Brasilera en microfibra corte láser paquete x4</t>
  </si>
  <si>
    <t>Panty tipo brasilera en paquete X4, perfecto para añadir sensualidad a tu día a día gracias a su cobertura leve en piernas y glúteos. Elaborado en microfibra, un material suave y cómodo, incorpora tecnología de termofusionado en la cintura y corte láser en las piernas, asegurando un ajuste perfecto sin marcas ni enrollamientos bajo la ropa. Su diseño incluye tirantes en los costados que se unen a un accesorio en la parte posterior, y delicados accesorios en forma de corazón en los laterales, que aportan un toque innovador y femenino. Además, su refuerzo en algodón garantiza frescura e higiene en la zona íntima.&lt;br&lt;strong&gt;Cuidados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</si>
  <si>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style='font-size:24px'&gt;Brasilera en microfibra corte láser paquete x4&lt;/strong&gt;&lt;/h2&gt;&lt;br/&gt;&lt;p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</si>
  <si>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tipo hipster paquete x2 en algodón</t>
  </si>
  <si>
    <t>¡Regresa a la escuela! Prepárate para el regreso con nuestros pantalones de hipster en un paquete de 2. Confeccionados en suave y transpirable algodón, ofrecen comodidad y frescura, con refuerzo del mismo material para garantizar higiene íntima. El diseño proporciona cubierta media en las piernas y glúteos, brindando un ajuste cómodo y seguro. Su elástico suave interno asegura un ajuste suave y firme en la cintura, convirtiéndose en la opción perfecta para uso diario.</t>
  </si>
  <si>
    <t>Paquete de 2 pantalones para economía
Confeccionado en algodón suave y transpirable
Refuerzo del mismo material en la zona íntima</t>
  </si>
  <si>
    <t>&lt;body&gt;&lt;h2&gt;Panty tipo hipster paquete x2 en algodón&lt;/h2&gt;&lt;br/&gt;&lt;p&gt;¡Regresa a la escuela! Prepárate para el regreso con nuestros pantalones de hipster en un paquete de 2. Confeccionados en suave y transpirable algodón, ofrecen comodidad y frescura, con refuerzo del mismo material para garantizar higiene íntima. El diseño proporciona cubierta media en las piernas y glúteos, brindando un ajuste cómodo y seguro. Su elástico suave interno asegura un ajuste suave y firme en la cintura, convirtiéndose en la opción perfecta para uso diario.&lt;/p&gt;&lt;br/&gt;&lt;h3&gt;Cuidados de la prenda:&lt;/h3&gt;&lt;ul&gt;&lt;li&gt;Lavar a mano o en ciclo delicado&lt;/li&gt;&lt;li&gt;Agregar: Evitar agua caliente, blanqueador, remojo y lavado en secadora&lt;/li&gt;&lt;li&gt;Secar colgando y protegiendo del sol, sin planchar ni usar secadora&lt;/li&gt;&lt;/ul&gt;&lt;h3&gt;Sugerencias adicionales:&lt;/h3&gt;&lt;ul&gt;&lt;li&gt;Mantener un detergente suave y evitar fricción durante el lavado&lt;/li&gt;&lt;li&gt;Agregar: Evitar superficies ásperas y almacenar en lugar fresco y seco&lt;/li&gt;&lt;/ul&gt;&lt;/body&gt;</t>
  </si>
  <si>
    <t>Top con copas removibles tipo seamless</t>
  </si>
  <si>
    <t>Este top elaborado en poliamida proporciona comodidad y resistencia. Con tecnología seamless se ajusta suavemente sin costuras en los costados. Presenta un escote redondo con textura acanalada en el busto y una banda amplia debajo del busto para soporte adicional. El escote sutil en la espalda añade feminidad, mientras que los tirantes ajustables se adaptan a los hombros. Las copas removibles ofrecen versatilidad.</t>
  </si>
  <si>
    <t>Silueta ajustada sin costuras en el cuerpo
Escote redondo con textura acanalada
Banda amplia debajo del busto para soporte</t>
  </si>
  <si>
    <t>&lt;body&gt;&lt;h2&gt;Top con copas removibles tipo seamless&lt;/h2&gt;&lt;p&gt;Este top de poliamida se ajusta suavemente sin costuras en los costados y presenta un escote redondo acanalado en el busto. Tiene una banda amplia debajo del busto para soporte adicional. El escete sutil en la espalda añade feminidad, mientras que los tirantes ajustables se adaptan a los hombros. Las copas removibles ofrecen versatilidad.&lt;/p&gt;&lt;ul&gt;&lt;li&gt;Ajuste suave sin costuras&lt;/li&gt;&lt;li&gt;Escote redondo acanalado&lt;/li&gt;&lt;li&gt;Banda amplia debajo del busto&lt;/li&gt;&lt;/ul&gt;&lt;/body&gt;</t>
  </si>
  <si>
    <t>Panty tipo hipster x2 tecnologia corte laser en microfibra</t>
  </si>
  <si>
    <t>Conoce nuestro panty premium tipo hipster en paquetería X2, con el frente elaborado en encaje, un material que aporta feminidad, y la parte posterior en microfibra, que garantiza suavidad y comodidad. Gracias a la tecnología de corte láser y termofusión en las piernas, este panty ofrece un ajuste preciso y sin costuras, adaptándose perfectamente a tu cuerpo. Además, cuenta con un refuerzo en algodón que asegura higiene y frescura en la zona íntima, para que te sientas segura y cómoda durante todo el día.</t>
  </si>
  <si>
    <t>&lt;body&gt;&lt;h2&gt;Panty tipo hipster x2 tecnologia corte laser en microfibra&lt;/h2&gt;&lt;br/&gt;&lt;p&gt;Conoce nuestro panty premium tipo hipster en paquetería X2, con el frente elaborado en encaje, un material que aporta feminidad, y la parte posterior en microfibra, que garantiza suavidad y comodidad. Gracias a la tecnología de corte láser y termofusión en las piernas, este panty ofrece un ajuste preciso y sin costuras, adaptándose perfectamente a tu cuerpo. Además, cuenta con un refuerzo en algodón que asegura higiene y frescura en la zona íntima, para que te sientas segura y cómoda durante todo el día.&lt;/p&gt;&lt;br/&gt;&lt;h3&gt;Cuidados de la prenda:&lt;/h3&gt;&lt;ul&gt;&lt;li&gt;Lavar a mano suavemente con agua fría.&lt;/li&gt;&lt;li&gt;Evitar blanqueador, remojo y lavado en seco.&lt;/li&gt;&lt;li&gt;Secar horizontal y a la sombra, sin planchar ni usar secadora.&lt;/li&gt;&lt;li&gt;Sugerencias adicionales:&lt;/li&gt;&lt;/ul&gt;&lt;ol&gt;&lt;li&gt;Al lavar, usar detergente suave y evitar fricción.&lt;/li&gt;&lt;li&gt;Evitar superficies ásperas y almacenar en lugar fresco y seco.&lt;/li&gt;&lt;/ol&gt;&lt;/body&gt;</t>
  </si>
  <si>
    <t>Panty tipo boxer paquete x2 en algodón</t>
  </si>
  <si>
    <t>¡Back to School! Prepárate para el regreso a clases con nuestro panty tipo bóxer, disponible en un práctico paquete de 2. Diseñado para ofrecer comodidad y estilo, está confeccionado en algodón suave y transpirable, con un refuerzo del mismo material que garantiza higiene y frescura en la zona íntima. Su diseño proporciona un buen cubrimiento en las piernas y glúteos para un ajuste cómodo y seguro, mientras que el suave elástico interno en la cintura asegura un ajuste delicado y firme. La malla en la parte superior añade frescura y un toque innovador, convirtiéndolo en la elección perfecta para el uso diario.&lt;br&lt;strong&gt;Cuidados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</si>
  <si>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&lt;body&gt;&lt;h2&gt;Panty tipo boxer paquete x2 en algodón&lt;/h2&gt;&lt;br/&gt;&lt;p style='text-align:justify'&gt;&lt;span style='font-size:18px'&gt;Descripción mejorada con IA&lt;/span&gt;&lt;strong style='font-size:18px'&gt;¡Llamado a la acción, ejemplo: Elige tu color y destaca!&lt;/strong&gt;&lt;/p&gt;&lt;br/&gt;&lt;ul&gt;&lt;li&gt;Silueta ajustada para realzar las curvas.&lt;/li&gt;&lt;li&gt;Escote cruzado frente con canal para una apariencia elegante.&lt;/li&gt;&lt;li&gt;Cargaderas ajustables ofrecen un mejor ajuste.&lt;/li&gt;&lt;/ul&gt;&lt;/body&gt;</t>
  </si>
  <si>
    <t>Vestido de baño entero en microfibra para niña</t>
  </si>
  <si>
    <t>Prepárate para los días de sol con este vestido de baño entero para niñas, confeccionado en microfibra suave y cómoda, que ofrece total confianza para disfrutar del agua. Su diseño de silueta clásica y cargaderas amplias garantiza un ajuste perfecto y máxima comodidad durante todo el día. Una elección ideal para que las más pequeñas vivan momentos inolvidables con estilo y seguridad.&lt;br&gt;&lt;strong&gt;Cuidados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retorcer.&lt;br&gt;_x000D_
&lt;strong&gt;Sugerencias adicionales:&lt;/strong&gt;&lt;br&gt;_x000D_
1. Enjuagar después de usar.&lt;br&gt;_x000D_
2. No usar suavizante.&lt;br&gt;_x000D_
3. Evitar el secado directo al sol.&lt;br&gt;_x000D_
4. Almacenar en lugar seco y ventilado.</t>
  </si>
  <si>
    <t>Silueta ajustada que realza las curvas
Escote cruzado en el frente con canal
Cargaderas amplias para comodidad</t>
  </si>
  <si>
    <t>&lt;body&gt;&lt;h2&gt;Vestido de baño entero en microfibra para niña&lt;/h2&gt;&lt;br/&gt;&lt;p style='text-align:justify'&gt;&lt;span style='font-size:18px'&gt;Prepárate para los días de sol con este vestido de baño entero para niñas, confeccionado en microfibra suave y cómoda, que ofrece total confianza para disfrutar del agua.&lt;/span&gt;&lt;br&gt;&lt;strong&gt;Su diseño de silueta clásica y cargaderas amplias garantiza un ajuste perfecto y máxima comodidad durante todo el día.&lt;/strong&gt; Una elección ideal para que las más pequeñas vivan momentos inolvidables con estilo y seguridad.&lt;br&gt;&lt;strong&gt;Cuidados de la prenda:&lt;/strong&gt;&lt;br&gt;_x000D_
- Lavar a mano con agua fría máx. 30º._x000D_
- No usar blanqueador ni dejar en remojo._x000D_
- No lavar en seco._x000D_
- Secar colgado a la sombra._x000D_
- No planchar ni usar secadora._x000D_
- No retorcer.&lt;br&gt;&lt;strong&gt;Sugerencias adicionales:&lt;/strong&gt;&lt;br&gt;_x000D_
1. Enjuagar después de usar._x000D_
2. No usar suavizante._x000D_
3. Evitar el secado directo al sol._x000D_
4. Almacenar en lugar seco y ventilado.&lt;/p&gt;&lt;/body&gt;</t>
  </si>
  <si>
    <t>Panty x3 hipster con tecnologia seamless</t>
  </si>
  <si>
    <t>Eleva tu comodidad con nuestro panty tipo hípster, en paqueteria X3. Elaborado en poliamida, un material que ofrece un alto nivel de elasticidad, ideal para realizar una variedad de actividades con total libertad. Con tecnología seamless, es decir, sin costuras laterales, este panty evita que se enrolle bajo las prendas o se marque sobre la piel. Además, cuenta con un refuerzo de algodón que brinda higiene y frescura. Diseñado para un ajuste suave y sin marcas, este panty se adapta perfectamente a tu estilo de vida activo. Siente la libertad de movimiento y la comodidad definitiva con nuestro diseño seamless.&lt;br
Cuidados de la prenda:
_x000D_
- Lavar a mano o en lavadora en ciclo delicado.
_x000D_
- Evitar agua caliente, blanqueador, remojo y lavado en seco.
_x000D_
- Secar colgado y a la sombra, sin planchar ni usar secadora.
 _x000D_
Sugerencias adicionales:
_x000D_
1. Al lavar, usar detergente suave y evitar fricción.
_x000D_
2. Evitar superficies ásperas y almacenar en lugar fresco y seco.</t>
  </si>
  <si>
    <t>&lt;body&gt;&lt;h2&gt;Panty x3 hipster con tecnologia seamless&lt;/h2&gt;&lt;br/&gt;&lt;p&gt;Mejorarlo tomando en cuenta la data suministrada&lt;/p&gt;&lt;ul&gt;&lt;li&gt;Silueta ajustada: Realza las curvas.&lt;/li&gt;&lt;li&gt;Escote cruzado: Agrega sofisticación.&lt;/li&gt;&lt;li&gt;Cargaderas ajustables: Para mayor comodidad.&lt;/li&gt;&lt;/ul&gt;&lt;/body&gt;</t>
  </si>
  <si>
    <t>Panty x3 hipster corte laser en microfibra</t>
  </si>
  <si>
    <t>Paquetería X3 de pantis hipsters en microfibra con tecnología láser para evitar enrolamiento y marcada. Refuerzo en algodón asegura frescura e higiene, confort todo el día.</t>
  </si>
  <si>
    <t>Silueta ajustada para realzar curvas
Corte láser termofusionado en cintura y piernas
Refuerzo en algodón asegura higiene</t>
  </si>
  <si>
    <t>&lt;body&gt;&lt;h2&gt;Panty x3 hipster en microfibra&lt;/h2&gt;&lt;p&gt;Ajustada silueta realza curvas. Corte láser previene enrolamiento y marcado. Refuerzo algodón asegura frescura e higiene.&lt;/p&gt;&lt;/body&gt;</t>
  </si>
  <si>
    <t>Panty hipster x3 unidades en algodón</t>
  </si>
  <si>
    <t>Panty en paquete de 3 unidades, confeccionado en algodón, un material natural que proporciona frescura y suavidad, perfecto para el uso diario. Diseñado con un elástico suave y delgado que se ajusta cómodamente en el interior de la cintura. Su silueta hipster ofrece cobertura media en las piernas y glúteos. Además, incluye un refuerzo de algodón que garantiza una higiene adecuada y una transpiración óptima en la zona íntima.&lt;br&gt;&lt;strong&gt;Cuidados de la prenda:&lt;/strong&gt;&lt;br&gt;\n- Lavar a mano o en lavadora en ciclo delicado.\n- Evitar agua caliente, blanqueador, remojo y lavado en seco.\n- Secar colgado y a la sombra, sin planchar ni usar secadora.\n\n&lt;strong&gt;Sugerencias adicionales:&lt;/strong&gt;br&gt;\n1. Al lavar, usar detergente suave y evitar fricción.\n2. Evitar superficies ásperas y almacenar en lugar fresco y seco.</t>
  </si>
  <si>
    <t>Panty en paquete de 3 unidades
Confeccionado en algodón
Su silueta hipster ofrece cobertura media</t>
  </si>
  <si>
    <t>&lt;body&gt;&lt;h2&gt;Panty hipster x3 unidades en algodón&lt;/h2&gt;&lt;br/&gt;&lt;p&gt;Descripción mejorada con IA&lt;br/&gt;¡Llamado a la acción, ejemplo: Elige tu color y destaca!&lt;/p&gt;&lt;br/&gt;&lt;strong&gt;Destacado&lt;/strong&gt;&lt;ul&gt;&lt;li&gt;Silueta ajustada: Realza las curvas.&lt;/li&gt;&lt;li&gt;Cargaderas ajustables: Para mayor comodidad.&lt;/li&gt;&lt;/ul&gt;&lt;/body&gt;</t>
  </si>
  <si>
    <t>Vestido de baño enterizo de una cargadera en microfibra</t>
  </si>
  <si>
    <t>Mejora la descripción tomando en cuenta la data suministrada: Sumérgete con estilo en este vestido de baño entero, confeccionado en microfibra suave y cómoda, perfecto para disfrutar del agua con confianza y elegancia. Su diseño de un solo hombro aporta un toque delicado y femenino, junto a los cortes en la cargadera que añaden un detalle innovador y en tendencia. La parte inferior, con una favorecedora silueta tipo bikini, resalta tu figura, convirtiendo esta prenda en la opción ideal para brillar bajo el sol.&lt;br&gt; Cuidados de la prenda:&lt;br&gt; - Lavar a mano con agua fría máx. 30º.&lt;br&gt; - No usar blanqueador ni dejar en remojo.&lt;br&gt; - No lavar en seco.&lt;br&gt; - Secar colgado a la sombra.&lt;br&gt; - No planchar ni usar secadora.&lt;br&gt; - No retorcer.&lt;br&gt; Sugerencias adicionales:&lt;br&gt; 1. Enjuagar después de usar.&lt;br&gt; 2. No usar suavizante.&lt;br&gt; 3. Evitar el secado directo al sol.&lt;br&gt; 4. Almacenar en lugar seco y ventilado.</t>
  </si>
  <si>
    <t>&lt;body&gt;&lt;h2&gt;Vestido de baño enterizo de una cargadera en microfibra&lt;/h2&gt;&lt;br/&gt;&lt;p&gt;Descripción mejorada con IA: Sumérgete con estilo en este vestido de baño entero, confeccionado en microfibra suave y cómoda, perfecto para disfrutar del agua con confianza y elegancia. Su diseño de un solo hombro aporta un toque delicado y femenino, junto a los cortes en la cargadera que añaden un detalle innovador y en tendencia. La parte inferior, con una favorecedora silueta tipo bikini, resalta tu figura, convirtiendo esta prenda en la opción ideal para brillar bajo el sol.&lt;br Cuidados de la prenda:&lt;br - Lavar a mano con agua fría máx. 30º.&lt;br - No usar blanqueador ni dejar en remojo.&lt;br - No lavar en seco.&lt;br - Secar colgado a la sombra.&lt;br - No planchar ni usar secadora.&lt;br - No retorcer.&lt;br Sugerencias adicionales:&lt;br 1. Enjuagar después de usar.&lt;br 2. No usar suavizante.&lt;br 3. Evitar el secado directo al sol.&lt;br 4. Almacenar en lugar seco y ventilado.&lt;/p&gt;&lt;br/&gt;&lt;ul&gt;&lt;li&gt;Silueta ajustada: Realza las curvas&lt;/li&gt;&lt;li&gt;Escote cruzado: Agrega sofisticación&lt;/li&gt;&lt;li&gt;Cargaderas ajustables: Para mayor comodidad&lt;/li&gt;&lt;/ul&gt;&lt;/body&gt;</t>
  </si>
  <si>
    <t>Panty tipo hipster invisible x2 unidades</t>
  </si>
  <si>
    <t>Panty Pack X2 tipo hipster invisible, elaborado en microfibra de tacto suave con una delicada textura acanalada. Su tecnología Any Cut la convierte en una prenda cómoda e invisible bajo la ropa, ya que no se marca en la piel, ni en la cintura ni en las piernas, debido a la ausencia de costuras. Esto la hace ideal para usar con prendas ajustadas. Además, su refuerzo en algodón transpirable es perfecto para garantizar higiene y confort durante el uso diario. Con una delicada línea en contraste en la cintura y el logo en efecto metalizado, añade un toque innovador y a la moda.&lt;br&lt;strong&gt;Cuidados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</si>
  <si>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style='font-size:24px'&gt;Panty tipo hipster invisible x2 unidades&lt;/strong&gt;&lt;/h2&gt;&lt;br/&gt;&lt;p style='text-align:justify'&gt;&lt;span style='font-size:18px'&gt;Mejorada con IA&lt;/span&gt;&lt;strong style='font-size:18px'&gt;Asegura comodidad e invisibilidad bajo ropa&lt;/strong&gt;&lt;/p&gt;&lt;br/&gt;&lt;p&gt;&lt;strong&gt;Confort y tecnología&lt;/strong&gt;&lt;/p&gt;&lt;ul&gt;&lt;li&gt;&lt;strong&gt;Silueta ajustada:&lt;/strong&gt; Realza las curvas.&lt;/li&gt;&lt;li&gt;&lt;strong&gt;Escote cruzado:&lt;/strong&gt; Agrega sofisticación.&lt;/li&gt;&lt;li&gt;&lt;strong&gt;Cargaderas ajustables:&lt;/strong&gt; Para mayor comodidad.&lt;/li&gt;&lt;/ul&gt;&lt;/body&gt;</t>
  </si>
  <si>
    <t>Brasier para adolecentes seamless paquete x2</t>
  </si>
  <si>
    <t>Nueva textura Brasier en paqueteria X2 del segmento Teen sin aros, ideal para uso diario. Elaborado en poliamida fibra suave y alta elasticidad. Tecnología seamless sin costuras laterales comoda para actividad. Cargaderas delgadas ajustables con gancho y tirantes tradicionales o cruzados. Mix de texturas: copas y base acanalada innovadora.</t>
  </si>
  <si>
    <t>Silueta ajustada realza las curvas
Escote cruzado agrega sofisticación
Cargaderas ajustables para mayor comodidad</t>
  </si>
  <si>
    <t>&lt;body&gt;&lt;h2&gt;Brasier para adolecentes seamless paquete x2&lt;/h2&gt;&lt;br/&gt;&lt;p&gt;Mejorada con IA: Nueva textura Brasier en paqueteria X2 del segmento Teen sin aros, ideal para uso diario. Elaborado en poliamida fibra suave y alta elasticidad. Tecnología seamless sin costuras laterales comoda para actividad. Cargaderas delgadas ajustables con gancho y tirantes tradicionales o cruzados. Mix de texturas: copas y base acanalada innovadora.&lt;/p&gt;&lt;br/&gt;&lt;strong&gt;Destacado:&lt;/strong&gt;&lt;/body&gt;</t>
  </si>
  <si>
    <t>Panty bóxer para adolecentes en algodón x3 unidades</t>
  </si>
  <si>
    <t>Descubre la esencia de la comodidad con nuestro panty tipo bóxer X3, diseñado para brindarte frescura y confort durante todo el día. Su confección en algodón transpirable garantiza un ajuste perfecto y una cobertura amplia que se adapta a tu estilo de vida.</t>
  </si>
  <si>
    <t>Material: Algodón transpirable cuida la piel
Cintura suave para un ajuste cómodo
Talle medio ideal para uso diario
Cobertura amplia trasera para mayor comodidad
Paquetería en tres colores básicos versátiles</t>
  </si>
  <si>
    <t>&lt;body&gt;&lt;h2&gt;Panty bóxer para adolecentes en algodón x3 unidades&lt;/h2&gt;&lt;br/&gt;&lt;p&gt;Descubre la esencia de la comodidad con nuestro panty tipo bóxer X3, diseñado para brindarte frescura y confort durante todo el día. Su confección en algodón transpirable garantiza un ajuste perfecto y una cobertura amplia que se adapta a tu estilo de vida.&lt;/p&gt;&lt;br/&gt;&lt;ul&gt;&lt;li&gt;Material: Algodón transpirable cuida la piel&lt;/li&gt;&lt;li&gt;Cintura suave para un ajuste cómodo&lt;/li&gt;&lt;li&gt;Talle medio ideal para uso diario&lt;/li&gt;&lt;li&gt;Cobertura amplia trasera para mayor comodidad&lt;/li&gt;&lt;li&gt;Paquetería en tres colores básicos versátiles&lt;/li&gt;&lt;/ul&gt;&lt;/body&gt;</t>
  </si>
  <si>
    <t>Conjunto de pijama camisa con pantalón largo</t>
  </si>
  <si>
    <t xml:space="preserve">Este conjunto de pijama en poliéster destaca por su diseño funcional y moderno. La camisa con botones, cuello amplio y bolsillo frontal ofrece un estilo relajado, mientras el pantalón largo, con elástico en la cintura, garantiza un ajuste cómodo._x000D_
</t>
  </si>
  <si>
    <t>Textura acanalada: Sensación suave y diseño versátil.
Camisa funcional: Botones, cuello amplio y práctico bolsillo.
Detalles únicos: Sesgos en contraste para un acabado moderno.</t>
  </si>
  <si>
    <t>&lt;body&gt;&lt;h2&gt;Conjunto de pijama camisa con pantalón largo&lt;/h2&gt;&lt;br/&gt;&lt;p style='text-align:justify'&gt;&lt;span style='font-size:18px'&gt;Este conjunto de pijama en poliéster destaca por su diseño funcional y moderno. La camisa con botones, cuello amplio y bolsillo frontal ofrece un estilo relajado, mientras el pantalón largo, con elástico en la cintura, garantiza un ajuste cómodo.&lt;/span&gt;&lt;/p&gt;&lt;br/&gt;&lt;ul&gt;&lt;li&gt;Textura acanalada: Sensación suave y diseño versátil.&lt;/li&gt;&lt;li&gt;Camisa funcional: Botones, cuello amplio y práctico bolsillo.&lt;/li&gt;&lt;li&gt;Detalles únicos: Sesgos en contraste para un acabado moderno.&lt;/li&gt;&lt;/ul&gt;&lt;/body&gt;</t>
  </si>
  <si>
    <t>Vestido de baño de dos piezas en microfibra para niña</t>
  </si>
  <si>
    <t>Este bikini para niñas está confeccionado en microfibra, un material suave y cómodo, ideal para disfrutar del agua con total confianza. La parte superior incluye un top con tirantes amplios y espalda con buena cobertura y un lazo que se entrecruza por la espalda brindando mayor ajuste. La parte inferior cuenta con un panty tipo hipster, que ofrece cobertura media en las piernas para mayor comodidad. Un conjunto perfecto para que las niñas se sientan seguras, cómodas y llenas de estilo en sus días de diversión.</t>
  </si>
  <si>
    <t>Silueta ajustada
Escote cruzado
Cargaderas ajustables</t>
  </si>
  <si>
    <t>&lt;body&gt;&lt;h2&gt;Vestido de baño de dos piezas en microfibra para niña&lt;/h2&gt;&lt;br/&gt;&lt;p&gt;Este bikini para niñas está confeccionado en microfibra, un material suave y cómodo, ideal para disfrutar del agua con total confianza.&lt;/p&gt;&lt;br/&gt;&lt;p&gt;La parte superior incluye un top con tirantes amplios y espalda con buena cobertura y un lazo que se entrecruza por la espalda brindando mayor ajuste.&lt;/p&gt;&lt;br/&gt;&lt;p&gt;La parte inferior cuenta con un panty tipo hipster, que ofrece cobertura media en las piernas para mayor comodidad.&lt;/p&gt;&lt;br/&gt;&lt;strong&gt;Cuidados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retorcer.&lt;br/&gt;&lt;strong&gt;Sugerencias adicionales:&lt;/strong&gt;&lt;br/&gt;_x000D_
1. Enjuagar después de usar.&lt;br/&gt;_x000D_
2. No usar suavizante.&lt;br/&gt;_x000D_
3. Evitar el secado directo al sol.&lt;br/&gt;_x000D_
4. Almacenar en lugar seco y ventilado.&lt;/p&gt;&lt;/body&gt;</t>
  </si>
  <si>
    <t>Top tankini en encaje</t>
  </si>
  <si>
    <t>Descubre nuestro Top tipo Tankini, diseñado con un largo hasta la cintura y elaborado en delicado encaje para un estilo sofisticado. Gracias a su tecnología de corte láser termofusionado, este top se siente como una segunda piel, sin marcarse ni enrollarse bajo la ropa. Sus acabados curvos añaden un toque innovador y elegante. Incluye tirantes delgados que se cruzan en la espalda para mayor soporte y estilo, además de copas removibles que ofrecen funcionalidad y versatilidad. ¡La prenda perfecta para sentirte cómoda y femenina en cualquier ocasión!</t>
  </si>
  <si>
    <t>&lt;body&gt;&lt;h2&gt;Top tankini en encaje&lt;/h2&gt;&lt;br/&gt;&lt;p style='text-align:justify'&gt;&lt;span&gt;Descubre nuestro Top tipo Tankini, diseñado con un largo hasta la cintura y elaborado en delicado encaje para un estilo sofisticado. Gracias a su tecnología de corte láser termofusionado, este top se siente como una segunda piel, sin marcarse ni enrollarse bajo la ropa. Sus acabados curvos añaden un toque innovador y elegante.&lt;/span&gt;&lt;strong&gt;¡Llamado a la acción, ejemplo: Elige tu color y destaca!&lt;/strong&gt;&lt;/p&gt;&lt;br/&gt;&lt;p&gt;&lt;strong&gt;Destacado&lt;/strong&gt;&lt;/p&gt;&lt;ul&gt;&lt;li&gt;Silueta ajustada: Realza las curvas.&lt;/li&gt;&lt;li&gt;Escote cruzado: Agrega sofisticación.&lt;/li&gt;&lt;li&gt;Cargaderas ajustables: Para mayor comodidad.&lt;/li&gt;&lt;/ul&gt;&lt;/body&gt;</t>
  </si>
  <si>
    <t>Panty hipster invisible paquete x3</t>
  </si>
  <si>
    <t>Experimenta la combinación perfecta de comodidad y estilo con nuestro panty hípster invisible pack x3. Experimenta la combinación perfecta de comodidad y estilo con nuestro panty hípster invisible pack x3.&lt;br&gt;_x000D_
&lt;strong&gt;Características destacadas:&lt;/strong&gt;&lt;br&gt;_x000D_
&lt;strong&gt;Material de Microfibra:&lt;/strong&gt; Suave al tacto, ideal para un uso diario confortable.&lt;br&gt;_x000D_
&lt;strong&gt;Corte Láser en Piernas:&lt;/strong&gt; Evita marcas visibles y se ajusta perfectamente a tu figura.&lt;br&gt;_x000D_
&lt;strong&gt;Tiro Bajo y Cubrimiento Medio Atrás:&lt;/strong&gt; Diseño que favorece la silueta, manteniendo la discreción.&lt;br&gt;_x000D_
&lt;strong&gt;Refuerzo en Algodón:&lt;/strong&gt; Proporciona higiene y frescura en la zona íntima.</t>
  </si>
  <si>
    <t>&lt;body&gt;&lt;h2&gt;Panty hipster invisible paquete x3&lt;/h2&gt;&lt;br/&gt;&lt;p&gt;Experimenta la combinación perfecta de comodidad y estilo con nuestro panty hípster invisible pack x3.&lt;/p&gt;&lt;br/&gt;&lt;ul&gt;&lt;li&gt;Materiales suaves de microfibra para un uso diario cómodo.&lt;/li&gt;&lt;li&gt;Corte láser en piernas evita marcas visibles y se ajusta perfectamente a tu figura.&lt;/li&gt;&lt;li&gt;Diseño bajo y mediano cubrimiento trasero favorece la silueta manteniendo la discreción.&lt;/li&gt;&lt;/ul&gt;&lt;br/&gt;&lt;p&gt;Refuerzo de algodón proporciona higiene y frescura en la zona íntima.&lt;/p&gt;&lt;br/&gt;&lt;strong&gt;Cuidados:&lt;/strong&gt;&lt;br/&gt;- Lavar a mano o en ciclo delicado.&lt;br/&gt;- Evitar agua caliente, blanqueador, remojo y secar en secadora.&lt;br/&gt;- Secar colgado y sombreado.&lt;br/&gt;&lt;ul&gt;&lt;li&gt;Al lavar usar detergente suave y evitar fricción.&lt;/li&gt;&lt;li&gt;Asegurar almacenamiento fresco y seco.&lt;/li&gt;&lt;/ul&gt;&lt;/body&gt;</t>
  </si>
  <si>
    <t>Pijama tipo batola en algodón suave</t>
  </si>
  <si>
    <t>Pijama estilo batola confeccionada en suave algodón que combina frescura y comodidad. Su diseño en A ofrece amplitud en la parte inferior para mayor libertad de movimiento, mientras el escote triangular aporta un toque sutil de feminidad. Los delicados detalles de encaje en las copas, bajo el busto y en la espalda realzan su elegancia, y los tirantes delgados y ajustables permiten un ajuste personalizado.&lt;br&gt;&lt;strong&gt;Cuidados de la prenda:&lt;/strong&gt;&lt;br&gt;_x000D_
- Lavar con agua fría máx. 30º._x000D_
- No usar blanqueador._x000D_
- No lavar en seco._x000D_
- Secar colgado a la sombra._x000D_
- Planchar a baja temperatura._x000D_
- No usar secadora.</t>
  </si>
  <si>
    <t>Silueta ajustada que realza las curvas
Amplitud en A para mayor comodidad en la parte inferior
Escote triangular aporta un toque de feminidad</t>
  </si>
  <si>
    <t>&lt;body&gt;&lt;h2&gt;Pijama tipo batola en algodón suave&lt;/h2&gt;&lt;br/&gt;&lt;p&gt;Descripción mejorada con IA&lt;br&gt;¡Llamado a la acción, ejemplo: Elige tu color y destaca!&lt;/p&gt;&lt;br/&gt;&lt;p&gt;&lt;strong&gt;Destacado&lt;/strong&gt;&lt;/p&gt;&lt;ul&gt;&lt;li&gt;Silueta ajustada: Realza las curvas.&lt;/li&gt;&lt;li&gt;Amplitud en A para mayor comodidad en la parte inferior:&lt;/li&gt;&lt;li&gt;Escote triangular aporta un toque de feminidad:&lt;/li&gt;&lt;/ul&gt;&lt;/body&gt;</t>
  </si>
  <si>
    <t>Panty paq x3 tipo hipster invisible</t>
  </si>
  <si>
    <t>Mejorarlo tomando en cuenta la data suministrada&lt;br&gt;_x000D_
Pack X3 de panties con silueta tipo hipster, elaborados en microfibra, un material suave que garantiza comodidad durante todo el día. Diseñados con tecnología de corte a ras en las piernas y un delicado sesgo que se ajusta suavemente en la cintura, estos panties ofrecen un acabado limpio e invisible bajo las prendas ajustadas. Además, incluyen un refuerzo en algodón que asegura frescura e higiene en la zona íntima, convirtiéndolos en una opción perfecta para el día a día.&lt;br_x000D_
Cuidados de la prenda:&lt;/r
&gt;_x000D_
- Lavar a mano o en lavadora en ciclo delicado._x000D_
&gt;_x000D_
- Evitar agua caliente, blanqueador, remojo y lavado en seco._x000D_
&gt;_x000D_
- Secar colgado y a la sombra, sin planchar ni usar secadora._x000D_
_x000D_
Sugerencias adicionales:_x000D_
&gt;_x000D_
1. Al lavar, usar detergente suave y evitar fricción._x000D_
&gt;_x000D_
2. Evitar superficies ásperas y almacenar en lugar fresco y seco.</t>
  </si>
  <si>
    <t>&lt;body&gt;&lt;h2&gt;&lt;strong style='font-size:24px'&gt;Panty paq x3 tipo hipster invisible&lt;/strong&gt;&lt;/h2&gt;&lt;br/&gt;&lt;p style='text-align:justify'&gt;&lt;span style='font-size:18px'&gt;Mejorarlo tomando en cuenta la data suministrada&lt;/span&gt;&lt;strong style='font-size:18px'&gt;Pack X3 de panties con silueta tipo hipster, elaborados en microfibra, un material suave que garantiza comodidad durante todo el día. Diseñados con tecnología de corte a ras en las piernas y un delicado sesgo que se ajusta suavemente en la cintura, estos panties ofrecen un acabado limpio e invisible bajo las prendas ajustadas. Además, incluyen un refuerzo en algodón que asegura frescura e higiene en la zona íntima, convirtiéndolos en una opción perfecta para el día a día.&lt;/strong&gt;&lt;/p&gt;&lt;br/&gt;&lt;p style='text-align:center'&gt;&lt;strong&gt;Características destacadas&lt;/strong&gt;&lt;/p&gt;&lt;ul&gt;&lt;li&gt;&lt;strong&gt;Silueta ajustada:&lt;/strong&gt; Realza las curvas.&lt;/li&gt;&lt;li&gt;&lt;strong&gt;Escote cruzado:&lt;/strong&gt; Agrega sofisticación.&lt;/li&gt;&lt;li&gt;&lt;strong&gt;Cargaderas ajustables:&lt;/strong&gt; Para mayor comodidad.&lt;/li&gt;&lt;/ul&gt;&lt;/body&gt;</t>
  </si>
  <si>
    <t>Paquete x5 panty brasilera de encaje</t>
  </si>
  <si>
    <t>&lt;p&gt;&lt;strong&gt;Diseñados pensando en cada detalle, nuestros panties tipo brasilera en encaje X5 combinan feminidad y comodidad. Su delicado diseño de encaje realza tu estilo, mientras que el refuerzo en algodón asegura higiene y frescura durante todo el día.&lt;/strong&gt;&lt;br&gt;&lt;br&gt;&lt;strong&gt;Características:&lt;/strong&gt;&lt;/p&gt;&lt;ul&gt;&lt;li&gt;Diseño: Estilo brasilera con encaje delicado para un toque femenino.&lt;/li&gt;&lt;li&gt;Material: Encaje suave y cómodo que se adapta a tu cuerpo.&lt;/li&gt;&lt;li&gt;Refuerzo: Algodón en la zona íntima para mayor higiene.&lt;/li&gt;&lt;li&gt;Talle: Medio, ideal para el uso diario.&lt;/li&gt;&lt;li&gt;Paquetería: Cinco piezas versátiles y elegantes.&lt;/li&gt;&lt;/ul&gt;&lt;p&gt;&lt;strong&gt;Cuidados de la prenda:&lt;/strong&gt;&lt;/p&gt;&lt;ol&gt;&lt;li&gt;Lavar a mano suavemente con agua fría.&lt;/li&gt;&lt;li&gt;Evitar blanqueador, remojo y lavado en seco.&lt;/li&gt;&lt;li&gt;Secar horizontal y a la sombra, sin planchar ni usar secadora.&lt;/li&gt;&lt;li&gt;Sugerencias adicionales:&lt;/li&gt;&lt;/ol&gt;&lt;ul&gt;&lt;li&gt;Al lavar, usar detergente suave y evitar fricción.&lt;/li&gt;&lt;li&gt;Evitar superficies ásperas y almacenar en lugar fresco y seco.&lt;/li&gt;&lt;/ul&gt;</t>
  </si>
  <si>
    <t>Diseño brasilera con encaje delicado
Material suave y cómodo que se adapta al cuerpo
Refuerzo de algodón para higiene</t>
  </si>
  <si>
    <t>Top para adolecentes tipo seamless paq x2</t>
  </si>
  <si>
    <t>¡Regresa a la escuela con un estilo impresionante! Nuestro Top para adolescentes tiene ganchos en la espalda y viene en un embalaje fácil de paquetería X2. Diseñado específicamente para el segmento Junior, este top seamless sin costuras se ajusta perfectamente a tu cuerpo con una suave y transpirable poliamida. Los tirantes ajustables y base delgada de este top proporcionan ligereza, comodidad y movimiento fluido, asegurándote un look impecable para cada día escolar.&lt;br&gt;¡Cuidado y almacenamiento adecuados mantienen tu top en su mejor forma!</t>
  </si>
  <si>
    <t>Silueta ajustada que realza las curvas
Escote cruzado en el frente con canal
Tirantes y base delgada para comodidad</t>
  </si>
  <si>
    <t>&lt;body&gt;&lt;h2&gt;Top para adolecentes tipo seamless paq x2&lt;/h2&gt;&lt;br/&gt;&lt;p style='text-align:justify'&gt;¡Vuelve a la escuela con un estilo impecable! Nuestro Top para adolescentes con ganchos en la espalda viene embalado fácilmente en una paquetería X2. Diseñado específicamente para los niños del segmento Junior, este top seamless sin costuras se ajusta perfectamente a tu cuerpo y está hecho de poliamida suave y transpirable. Los tirantes ajustables y base delgada de este top proporcionan ligereza, comodidad y movimiento fluido, asegurándote un look impresionante para cada día escolar.&lt;br&gt;¡Cuide y almacene adecuadamente a tu top para mantenerla en su mejor forma!&lt;/p&gt;&lt;br/&gt;&lt;strong&gt;Sugerencias:&lt;/strong&gt;&lt;/body&gt;</t>
  </si>
  <si>
    <t>Brasilera en algodón con encaje paquete x3</t>
  </si>
  <si>
    <t>Mejorarlo tomando en cuenta la data suministrada&lt;br&gt;&lt;br&gt;Detalles de encaje en piernas y cintura.&lt;br&gt;Máxima Comodidad:&lt;br&gt;Refuerzo en algodón para mayor confort y absorción.&lt;br&gt;Diseño sensual:&lt;br&gt;Talle bajo y costados angostos.&lt;br&gt;Cuidados de la prenda:&lt;br&gt;- Lavar a mano o en lavadora en ciclo delicado.&lt;br&gt;- Evitar agua caliente, blanqueador, remojo y lavado en seco.&lt;br&gt;- Secar colgado y a la sombra, sin planchar ni usar secadora.&lt;br&gt;Sugerencias adicionales:&lt;br&gt;1. Al lavar, usar detergente suave y evitar fricción.&lt;br&gt;2. Evitar superficies ásperas y almacenar en lugar fresco y seco.</t>
  </si>
  <si>
    <t>Detalles de encaje en piernas y cintura
Refuerzo en algodón para mayor comodidad
Talle bajo y costados angostos</t>
  </si>
  <si>
    <t>&lt;body&gt;&lt;h2&gt;Brasilera en algodón con encaje paquete x3&lt;/h2&gt;&lt;br/&gt;&lt;p style='text-align:justify'&gt;&lt;span style='font-size:18px'&gt;Descripción mejorada con IA&lt;/span&gt;&lt;strong style='font-size:18px'&gt;¡Llamado a la acción, ejemplo: Elige tu color y destaca!&lt;/strong&gt;&lt;/p&gt;&lt;br/&gt;&lt;p&gt;&lt;strong&gt;Destacado&lt;/strong&gt;&lt;/p&gt;&lt;ul&gt;&lt;li&gt;Detalles de encaje en piernas y cintura&lt;/li&gt;&lt;li&gt;Refuerzo en algodón para mayor comodidad&lt;/li&gt;&lt;li&gt;Talle bajo y costados angostos&lt;/li&gt;&lt;/ul&gt;&lt;/body&gt;</t>
  </si>
  <si>
    <t>Brasier en poliamida para adolecentes paquete x2</t>
  </si>
  <si>
    <t>Paquete de brasería sin aros para adolescentes, confeccionado en resistente y elastico poliamida que se adapta suavemente al cuerpo. Diseño seamless elimina costuras invisibles bajo la ropa, silueta strapless ideal para prendas sin mangas o escotes.</t>
  </si>
  <si>
    <t>Material resistente y elasticidad alta
Seamless tecnologia evita costuras
Silueta strapless ideal para prendas sin mangas</t>
  </si>
  <si>
    <t>&lt;body&gt;&lt;h2&gt;Brasier en poliamida paquete x2&lt;/h2&gt;&lt;br/&gt;&lt;p&gt;Cuadro resistente y elastico, adapta suavemente al cuerpo. Diseño seamless elimina costuras invisibles.&lt;/p&gt;&lt;ul&gt;&lt;li&gt;Materiales resistentes y elásticos&lt;/li&gt;&lt;li&gt;Tecnología seamless evita costuras&lt;/li&gt;&lt;li&gt;Silueta strapless ideal para prendas sin mangas&lt;/li&gt;&lt;/ul&gt;&lt;/body&gt;</t>
  </si>
  <si>
    <t>Top para niña con tecnología sin costuras paquete x2</t>
  </si>
  <si>
    <t>Nuestro top para niña en poliamida con tecnología seamless ofrece un ajuste cómodo y sin costuras, ideal para actividades físicas o uso diario. La espalda deportiva brinda libertad de movimiento, mientras que los tirantes anchos proporcionan soporte adicional.&lt;br&gt;&lt;br&gt;_x000D_
_x000D_
&lt;strong&gt;Características destacadas&lt;/strong&gt;&lt;br&gt;_x000D_
&lt;strong&gt;Poliamida sin costuras:&lt;/strong&gt; Confort óptimo.&lt;br&gt;_x000D_
&lt;strong&gt;Espalda deportiva:&lt;/strong&gt; Mayor libertad de movimiento.&lt;br&gt;_x000D_
&lt;strong&gt;Tirantes anchos:&lt;/strong&gt; Soporte adicional.&lt;br&gt;_x000D_
&lt;strong&gt;Diseño versátil:&lt;/strong&gt; Ideal para actividades o uso diario.&lt;br&gt;&lt;br&gt;&lt;br&lt;strong&gt;Cuidados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</si>
  <si>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Poliamida sin costuras: Confort óptimo
Espalda deportiva: Mayor libertad de movimiento
Tirantes anchos: Soporte adicional</t>
  </si>
  <si>
    <t>&lt;body&gt;&lt;h2&gt;Top para niña con tecnología sin costuras paquete x2&lt;/h2&gt;&lt;br/&gt;&lt;p style='text-align:justify'&gt;&lt;span style='font-size:18px'&gt;Nuestro top para niña en poliamida con tecnología seamless ofrece un ajuste cómodo y sin costuras, ideal para actividades físicas o uso diario. La espalda deportiva brinda libertad de movimiento, mientras que los tirantes anchos proporcionan soporte adicional.&lt;/span&gt;&lt;br/&gt;&lt;strong&gt;Características destacadas&lt;/strong&gt;&lt;br/&gt;Poliamida sin costuras: Confort óptimo&lt;br/&gt;Espalda deportiva: Mayor libertad de movimiento&lt;br/&gt;Tirantes anchos: Soporte adicional&lt;br/&gt;Diseño versátil: Ideal para actividades o uso diario&lt;br/&gt;&lt;br/&gt;&lt;strong&gt;Cuidados de la prenda:&lt;/strong&gt;&lt;br/&gt;- Lavar a mano suavemente con agua fría.&lt;br/&gt;- Evitar blanqueador, remojo y lavado en seco.&lt;br/&gt;- Secar horizontal y a la sombra, sin planchar ni usar secadora.&lt;br/&gt;&lt;br/&gt;&lt;strong&gt;Sugerencias adicionales:&lt;/strong&gt;&lt;br/&gt;1. Almacenar en lugar fresco y seco, lejos de luz solar y objetos ásperos.&lt;br/&gt;2. Evitar cremas o lociones que puedan manchar.&lt;/p&gt;&lt;/body&gt;</t>
  </si>
  <si>
    <t>Conjunto pijama con camiseta con manga corta</t>
  </si>
  <si>
    <t>Este conjunto de pijamas, elaborado en material suave con textura acanalada, incluye una camisa holgada con cuello amplio redondo y un pantalón corto con lazo ajustable. Ideal para noches relajadas.</t>
  </si>
  <si>
    <t>Camisa holgada: Diseño fresco y relajado con manga corta
Pantalón corto: Lazo en la cintura para un ajuste ideal
Textura acanalada: Detalle moderno y atemporal</t>
  </si>
  <si>
    <t>&lt;body&gt;&lt;h2&gt;Conjunto pijama con camiseta con manga corta&lt;/h2&gt;&lt;p&gt;Este conjunto de pijamas, elaborado en material suave con textura acanalada, incluye una camisa holgada con cuello amplio redondo y un pantalón corto con lazo ajustable. Ideal para noches relajadas.&lt;/p&gt;&lt;br/&gt;&lt;h3&gt;Características&lt;/h3&gt;&lt;ul&gt;&lt;li&gt;Camisa holgada: Diseño fresco y relajado con manga corta&lt;/li&gt;&lt;li&gt;Pantalón corto: Lazo en la cintura para un ajuste ideal&lt;/li&gt;&lt;li&gt;Textura acanalada: Detalle moderno y atemporal&lt;/li&gt;&lt;/ul&gt;&lt;/body&gt;</t>
  </si>
  <si>
    <t>Panty hipster x3 unidades en encaje</t>
  </si>
  <si>
    <t>Conoce nuestro panty tipo hipster en paquete de 3 unidades, diseñado para ofrecer cobertura media en las piernas y los glúteos. Elaborado en malla con un patrón floral, este panty combina frescura y un toque de feminidad. Su diseño incluye un delicado corte en la parte posterior que añade un detalle sensual y sutil. Además, cuenta con un refuerzo en algodón que garantiza transpirabilidad e higiene en la zona íntima, ideal para el día a día.&lt;br&gt; Cuidados de la prenda: Lavar a mano suavemente con agua fría. Evitar blanqueador, remojo y lavado en seco. Secar horizontal y a la sombra, sin planchar ni usar secadora. Sugerencias adicionales: 1. Al lavar, usar detergente suave y evitar fricción. 2. Evitar superficies ásperas y almacenar en lugar fresco y seco.</t>
  </si>
  <si>
    <t>Panty hipster para cobertura media
Paquete de 3 unidades en encaje floral
Malla suave con refuerzo en algodón</t>
  </si>
  <si>
    <t>&lt;body&gt;&lt;h2&gt;Panty hipster x3 unidades en encaje&lt;/h2&gt;&lt;br/&gt;&lt;p&gt;Conoce nuestro panty tipo hipster en paquete de 3 unidades, diseñado para ofrecer cobertura media en las piernas y los glúteos. Elaborado en malla con un patrón floral, este panty combina frescura y un toque de feminidad. Su diseño incluye un delicado corte en la parte posterior que añade un detalle sensual y sutil. Además, cuenta con un refuerzo en algodón que garantiza transpirabilidad e higiene en la zona íntima, ideal para el día a día.&lt;br&gt; Cuidados de la prenda: Lavar a mano suavemente con agua fría. Evitar blanqueador, remojo y lavado en seco. Secar horizontal y a la sombra, sin planchar ni usar secadora. Sugerencias adicionales: 1. Al lavar, usar detergente suave y evitar fricción. 2. Evitar superficies ásperas y almacenar en lugar fresco y seco.&lt;/p&gt;&lt;br/&gt;&lt;ul&gt;&lt;li&gt;Panty hipster para cobertura media&lt;/li&gt;&lt;li&gt;Paquete de 3 unidades en encaje floral&lt;/li&gt;&lt;li&gt;Malla suave con refuerzo en algodón&lt;/li&gt;&lt;/ul&gt;&lt;/body&gt;</t>
  </si>
  <si>
    <t>Brasier strapless de algodón x2 und</t>
  </si>
  <si>
    <t>Siente la libertad y soporte con nuestro brasier strapless en algodón, diseñado con copa "B" y un realce medio que puede aumentar hasta una talla. La base delicada debajo de la copa ofrece un soporte adicional, mientras que los tirantes multiusos y ajustables permiten un ajuste personalizado y cómodo para todo el día.&lt;br&gt;&lt;br&gt;_x000D_
_x000D_
&lt;strong&gt;Características destacadas&lt;/strong&gt;&lt;br&gt;&lt;strong&gt;Algodón flexible:&lt;/strong&gt; Confort óptimo.&lt;br&gt;&lt;strong&gt;Copa "B" strapless:&lt;/strong&gt; Realce medio y soporte.&lt;br&gt;&lt;strong&gt;Base bajo la copa:&lt;/strong&gt; Refuerzo adicional.&lt;br&gt;&lt;strong&gt;Tirantes multiusos y ajustables:&lt;/strong&gt; Versatilidad en el ajuste.&lt;br&gt;&lt;br&gt;&lt;br&lt;strong&gt;Cuidados de la prenda:&lt;/strong&gt;&lt;br&gt;_x000D_
- Lavar a mano con agua fría para mantener la calidad y forma.&lt;br&gt;_x000D_
- No usar blanqueador ni dejar en remojo.&lt;br&gt;_x000D_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</si>
  <si>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style='font-size:24px'&gt;Brasier strapless de algodón x2 und&lt;/strong&gt;&lt;/h2&gt;&lt;br/&gt;&lt;p style='text-align:justify'&gt;&lt;span style='font-size:18px'&gt;Siente la libertad y soporte con nuestro brasier strapless en algodón, diseñado con copa "B" y un realce medio que puede aumentar hasta una talla. La base delicada debajo de la copa ofrece un soporte adicional, mientras que los tirantes multiusos y ajustables permiten un ajuste personalizado y cómodo para todo el día.&lt;/span&gt;&lt;strong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</si>
  <si>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Panty hipster corte laser en microfibra x5</t>
  </si>
  <si>
    <t>&lt;body&gt;&lt;h2&gt;&lt;strong style='font-size:24px'&gt;Panty hipster corte laser en microfibra x5&lt;/strong&gt;&lt;/h2&gt;&lt;br/&gt;&lt;p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</si>
  <si>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Top con copas seamless y tiras ajustables x2 unidades</t>
  </si>
  <si>
    <t>Descubre la fusión perfecta de comodidad y estilo con nuestro top en poliamida Seamless! Este top en paquetería X2 está diseñado con tecnología Seamless, lo que significa que no tiene costuras en el contorno, ofreciendo un ajuste impecable que se adapta a tu cuerpo de manera natural. Su textura acanalada añade un detalle innovador, mientras que los tirantes ajustables y la base delgada garantizan una sensación de ligereza y libertad. Además, el logo en la base aporta un toque delicado y en tendencia. Ideal para quienes buscan confort sin sacrificar estilo.</t>
  </si>
  <si>
    <t>&lt;body&gt;&lt;h2&gt;Top con copas seamless y tiras ajustables x2 unidades&lt;/h2&gt;&lt;br/&gt;&lt;p style='text-align:justify'&gt;&lt;span&gt;Descubre la fusión perfecta de comodidad y estilo con nuestro top en poliamida Seamless! Este top en paquetería X2 está diseñado con tecnología Seamless, lo que significa que no tiene costuras en el contorno, ofreciendo un ajuste impecable que se adapta a tu cuerpo de manera natural. Su textura acanalada añade un detalle innovador, mientras que los tirantes ajustables y la base delgada garantizan una sensación de ligereza y libertad. Además, el logo en la base aporta un toque delicado y en tendencia. Ideal para quienes buscan confort sin sacrificar estilo.&lt;/span&gt;&lt;/p&gt;&lt;br/&gt;&lt;p style='text-align:center'&gt;&lt;strong&gt;Destacado&lt;/strong&gt;&lt;/p&gt;&lt;ul&gt;&lt;li&gt;Silueta ajustada: Realza las curvas&lt;/li&gt;&lt;li&gt;Escote cruzado: Agrega sofisticación&lt;/li&gt;&lt;li&gt;Cargaderas ajustables: Para mayor comodidad&lt;/li&gt;&lt;/ul&gt;&lt;/body&gt;</t>
  </si>
  <si>
    <t>Panty paq x3 hipster tipo seamless</t>
  </si>
  <si>
    <t>¡NUEVA TEXTURA! Pack X2 de panties del segmento Kids Girl, con silueta tipo hipster y cobertura media en los glúteos y las piernas. Elaborados en poliamida, un material de alta elasticidad que ofrece comodidad y un ajuste suave sobre la piel. Su textura tipo espiga añade un detalle innovador y moderno. Diseñados con tecnología sin costuras en los costados, evitan marcas visibles, permitiendo moverse con total libertad. Incluyen un refuerzo en algodón que asegura higiene y frescura en la zona íntima, convirtiéndolos en la opción ideal para el uso diario.&lt;brstrong&gt;Cuidados de la prenda:&lt;/strong&gt;&lt;br_x000D_
- Lavar a mano o en lavadora en ciclo delicado.&lt;br_x000D_
- Evitar agua caliente, blanqueador, remojo y lavado en seco.&lt;br_x000D_
- Secar colgado y a la sombra, sin planchar ni usar secadora.&lt;br_x000D_
&lt;strong&gt;Sugerencias adicionales:&lt;/strong&gt;&lt;br_x000D_
1. Al lavar, usar detergente suave y evitar fricción.&lt;br_x000D_
2. Evitar superficies ásperas y almacenar en lugar fresco y seco.</t>
  </si>
  <si>
    <t>&lt;body&gt;&lt;h2&gt;&lt;strong style='font-size:24px'&gt;Panty paq x3 hipster tipo seamless&lt;/strong&gt;&lt;/h2&gt;&lt;br/&gt;&lt;p style='text-align:justify'&gt;&lt;span style='font-size:18px'&gt;¡NUEVA TEXTURA! Pack X2 de panties del segmento Kids Girl, con silueta tipo hipster y cobertura media en los glúteos y las piernas. Elaborados en poliamida, un material de alta elasticidad que ofrece comodidad y un ajuste suave sobre la piel. Su textura tipo espiga añade un detalle innovador y moderno.&lt;/span&gt;&lt;strong style='font-size:18px'&gt;Diseñados con tecnología sin costuras en los costados, evitan marcas visibles, permitiendo moverse con total libertad. Incluyen un refuerzo en algodón que asegura higiene y frescura en la zona íntima, convirtiéndolos en la opción ideal para el uso diario.&lt;/strong&gt;&lt;/p&gt;&lt;br/&gt;&lt;p&gt;&lt;strong&gt;Cuidados de la prenda:&lt;/strong&gt;&lt;/p&gt;&lt;ul&gt;&lt;li&gt;&lt;strong&gt;Lavar a mano o en lavadora en ciclo delicado.&lt;/strong&gt;&lt;/li&gt;&lt;li&gt;&lt;strong&gt;Evitar agua caliente, blanqueador, remojo y lavado en seco.&lt;/strong&gt;&lt;/li&gt;&lt;li&gt;&lt;strong&gt;Secar colgado y a la sombra, sin planchar ni usar secadora.&lt;/strong&gt;&lt;/li&gt;&lt;/ul&gt;&lt;br/&gt;&lt;p&gt;&lt;strong&gt;Sugerencias adicionales:&lt;/strong&gt;&lt;/p&gt;&lt;ul&gt;&lt;li&gt;&lt;strong&gt;Al lavar, usar detergente suave y evitar fricción.&lt;/strong&gt;&lt;/li&gt;&lt;li&gt;&lt;strong&gt;Evitar superficies ásperas y almacenar en lugar fresco y seco.&lt;/strong&gt;&lt;/li&gt;&lt;/ul&gt;&lt;/body&gt;</t>
  </si>
  <si>
    <t>Top paq x2 tipo seamless para adolecentes</t>
  </si>
  <si>
    <t>Prepárate para el regreso a clases con nuestro Top en Paquetería X2, diseñado especialmente para el segmento Junior. Confeccionado en una suave y transpirable poliamida, este top seamless sin costuras garantiza un ajuste impecable que se adapta a tu cuerpo. Los tirantes ajustables y la base delgada ofrecen ligereza y libertad, mientras que el detalle fruncido en el centro mejora el ajuste en el busto. Con copas removibles para personalizar tu look, es la prenda perfecta para acompañarte con comodidad y estilo en tu rutina escolar.</t>
  </si>
  <si>
    <t>&lt;body&gt;&lt;h2&gt;Top paq x2 tipo seamless para adolecentes&lt;/h2&gt;&lt;br/&gt;&lt;p style='text-align:justify'&gt;¡Back to School! Prepárate para el regreso a clases con nuestro Top en Paquetería X2, diseñado especialmente para el segmento Junior. Confeccionado en una suave y transpirable poliamida, este top seamless sin costuras garantiza un ajuste impecable que se adapta a tu cuerpo.&lt;/p&gt;&lt;br/&gt;&lt;ul&gt;&lt;li&gt;Silueta ajustada: Realza las curvas&lt;/li&gt;&lt;li&gt;Escote cruzado: Agrega sofisticación&lt;/li&gt;&lt;li&gt;Cargaderas ajustables: Para mayor comodidad&lt;/li&gt;&lt;/ul&gt;&lt;/body&gt;</t>
  </si>
  <si>
    <t>Sumerge en el agua con este vestido de baño entero, confeccionado en microfibra suave y confortable, ideal para disfrutar del agua con estilo. Su delicada textura innovadora añade un detalle en tendencia. Cuenta con tirantes amplios que garantizan un ajuste personalizado y soporte excepcional al busto, mientras que las copas fijas con aros ofrecen seguridad y realce. La parte inferior, con una silueta tipo bikini, favorece tu figura, y el sutil escote redondo en la espalda añade un toque de sensualidad, convirtiendo esta prenda en la elección perfecta para brillar bajo el sol.</t>
  </si>
  <si>
    <t>Silueta ajustada que realza las curvas
Escote cruzado en el frente con canal
Cargaderas amplias y soportes excepcionales</t>
  </si>
  <si>
    <t>&lt;body&gt;&lt;h2&gt;Vestido de baño entizo de microfibra&lt;/h2&gt;&lt;br/&gt;&lt;p&gt;Sumerge en el agua con este vestido de baño entero, confeccionado en microfibra suave y confortable, ideal para disfrutar del agua con estilo. Su delicada textura innovadora añade un detalle en tendencia.&lt;/p&gt;&lt;ul&gt;&lt;li&gt;Silueta ajustada: Realza las curvas&lt;/li&gt;&lt;li&gt;Escote cruzado: Agrega sofisticación&lt;/li&gt;&lt;li&gt;Cargaderas amplias y soportes excepcionales: Para mayor comodidad&lt;/li&gt;&lt;/ul&gt;&lt;br/&gt;&lt;p&gt;Cuenta con tirantes amplios que garantizan un ajuste personalizado y soporte excepcional al busto, mientras que las copas fijas con aros ofrecen seguridad y realce.&lt;/p&gt;&lt;br/&gt;La parte inferior, con una silueta tipo bikini, favorece tu figura, y el sutil escote redondo en la espalda añade un toque de sensualidad, convirtiendo esta prenda en la elección perfecta para brillar bajo el sol.&lt;/p&gt;&lt;/body&gt;</t>
  </si>
  <si>
    <t>Panty tipo brasilera en microfibra paquete x4</t>
  </si>
  <si>
    <t>Paquete de cuatro pantys tipo brazilero en microfibra suave. Ideal para añadir sensualidad a tu rutina diaria, estas pantis ofrecen una cobertura ligera en las piernas y los glúteos. Hechas de material suave y cómodo, incorporan tecnología termofusión en la cintura y corte láser en las piernas para un ajuste perfecto sin marcas ni enrollamientos bajo la ropa. El diseño incluye tirantes dobles en los costados que se unen a una prenda trasera y delicadas piezas en forma de corazón en los lados, ofreciendo un toque innovador y femenino. Adicionalmente, cuenta con refuerzo en algodón para mantener la zona íntima fresca y higiénica.</t>
  </si>
  <si>
    <t>Silueta ajustada que realza las curvas
Tecnología termofusión en la cintura
Corte láser en piernas para un ajuste perfecto</t>
  </si>
  <si>
    <t>&lt;body&gt;&lt;h2&gt;&lt;strong style='font-size:24px'&gt;Panty tipo brasilera en microfibra paquete x4&lt;/strong&gt;&lt;/h2&gt;&lt;br/&gt;&lt;p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curvas.&lt;/li&gt;&lt;li&gt;&lt;strong&gt;Tecnología termofusión en la cintura:&lt;/strong&gt; Para un encaje perfecto sin marcas.&lt;/li&gt;&lt;li&gt;&lt;strong&gt;Corte láser en piernas:&lt;/strong&gt; Asegura un ajuste sin enrollamientos.&lt;/li&gt;&lt;/ul&gt;&lt;/body&gt;</t>
  </si>
  <si>
    <t>Bra premium en microfibra</t>
  </si>
  <si>
    <t>Conoce nuestro brasier sin aros premium, confeccionado en microfibra con tacto de piel de durazno, un material que brinda suavidad y confort excepcionales. Diseñado con tecnología de corte láser en la espalda, garantiza un ajuste suave, sin marcas en la piel ni enrollamientos bajo las prendas. Su silueta triangular resalta tu figura de manera sutil, mientras que las copas removibles añaden funcionalidad y versatilidad. Los tirantes ajustables permiten personalizar el ajuste a tus necesidades, y una delicada línea en la base aporta un toque innovador y en tendencia. Este brasier combina tecnología y comodad</t>
  </si>
  <si>
    <t>Silueta triangular para resaltar tu figura
Tirantes ajustables para un ajuste personalizado
Cuerpo sin aros para comodidad</t>
  </si>
  <si>
    <t>&lt;body&gt;&lt;h2&gt;Bra premium en microfibra&lt;/h2&gt;&lt;br/&gt;&lt;p&gt;Conoce nuestro brasier sin aros premium, confeccionado en microfibra con tacto de piel de durazno, un material que brinda suavidad y confort excepcionales. Diseñado con tecnología de corte láser en la espalda, garantiza un ajuste suave, sin marcas en la piel ni enrollamientos bajo las prendas.&lt;br&gt;&lt;strong&gt;Cuidados de la prenda:&lt;/strong&gt;&lt;br&gt;Lavar a mano con agua fría para mantener la calidad. Evitar blanqueador, remojo y lavado en seco. Secar colgado y a la sombra, sin retorcer ni usar secadora.&lt;br&gt;&lt;strong&gt;Sugerencias adicionales:&lt;/strong&gt;&lt;br&gt;1. Al lavar, usar detergente suave y evitar fricción. 2. Evitar superficies ásperas y almacenar en lugar fresco y seco.&lt;/p&gt;&lt;/body&gt;</t>
  </si>
  <si>
    <t>Panty tipo hípster seamless x3 unidades en poliamida</t>
  </si>
  <si>
    <t>&lt;body&gt;&lt;h2&gt;&lt;strong style='font-size:24px'&gt;Panty tipo hípster seamless x3 unidades en poliamida&lt;/strong&gt;&lt;/h2&gt;&lt;br/&gt;&lt;p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</si>
  <si>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Top para niñas paq x2 en álgodon</t>
  </si>
  <si>
    <t>¡Back to School! Prepárate para el regreso a clases con nuestro top en paquetería X2, diseñado especialmente para el segmento Kids. Confeccionado en suave y transpirable algodón, cuenta con una silueta clásica y tirantes amplios que se cruzan en la espalda, proporcionando mayor soporte y versatilidad. La prenda perfecta para combinar comodidad y estilo en la rutina escolar.</t>
  </si>
  <si>
    <t>Silueta ajustada con una silueta clásica
Tirantes amplios que se cruzan en la espalda
Algodón suave y transpirable</t>
  </si>
  <si>
    <t>&lt;body&gt;&lt;h2&gt;Top para niñas paq x2 en álgodon&lt;/h2&gt;&lt;br/&gt;&lt;p style='text-align:justify'&gt;¡Back to School! Prepárate para el regreso a clases con nuestro top en paquetería X2, diseñado especialmente para el segmento Kids. Confeccionado en suave y transpirable algodón, cuenta con una silueta clásica y tirantes amplios que se cruzan en la espalda, proporcionando mayor soporte y versatilidad. La prenda perfecta para combinar comodidad y estilo en la rutina escolar.&lt;/p&gt;&lt;br/&gt;&lt;strong&gt;Cuidados de la prenda:&lt;/strong&gt;&lt;br/&gt;_x000D_
- Lavar a mano con agua fría para mantener la calidad y forma.&lt;br/&gt;_x000D_
- No usar blanqueador ni dejar en remojo.&lt;br/&gt;_x000D_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</si>
  <si>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Panty de control paquete x2 seamless</t>
  </si>
  <si>
    <t>Disfruta de la confianza y comodidad con nuestro panty de control en paquete X2. Su diseño seamless se adapta a tu figura sin dejar marcas, moldeando tu cuerpo con suavidad y ofreciendo un efecto estilizado bajo cualquier prenda._x000D_
_x000D_
Características:_x000D_
_x000D_
Material: Poliamida con refuerzo de algodón para mayor higiene._x000D_
Tecnología: Seamless, sin costuras laterales para evitar marcas._x000D_
Efecto: Control suave que estiliza sin incomodidad._x000D_
Cobertura: Ajuste cómodo en la cintura y las caderas._x000D_
Paquetería: Dos piezas para una experiencia funcional y práctica.&lt;br&lt;strong&gt;Cuidados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</si>
  <si>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&lt;body&gt;&lt;h2&gt;Panty de control paquete x2 seamless&lt;/h2&gt;&lt;br/&gt;&lt;p&gt;Disfruta de la confianza y comodidad con nuestro panty de control en paquete X2. Su diseño seamless se adapta a tu figura sin dejar marcas, moldeando tu cuerpo con suavidad y ofreciendo un efecto estilizado bajo cualquier prenda.&lt;/p&gt;&lt;br/&gt;&lt;ul&gt;&lt;li&gt;Material: Poliamida con refuerzo de algodón para mayor higiene.&lt;/li&gt;&lt;li&gt;Tecnología: Seamless, sin costuras laterales para evitar marcas.&lt;/li&gt;&lt;li&gt;Efecto: Control suave que estiliza sin incomodidad.&lt;/li&gt;&lt;li&gt;Cobertura: Ajuste cómodo en la cintura y las caderas.&lt;/li&gt;&lt;/ul&gt;&lt;br/&gt;&lt;p&gt;Características:_x000D_
Material: Poliamida con refuerzo de algodón para mayor higiene._x000D_
Tecnología: Seamless, sin costuras laterales para evitar marcas._x000D_
Efecto: Control suave que estiliza sin incomodidad._x000D_
Cobertura: Ajuste cómodo en la cintura y las caderas._x000D_
Paquetería: Dos piezas para una experiencia funcional y práctica.&lt;/p&gt;&lt;br/&gt;&lt;p&gt;&lt;strong&gt;Cuidados de la prenda:&lt;/strong&gt;&lt;/p&gt;&lt;ul&gt;&lt;li&gt;- Lavar a mano o en lavadora en ciclo delicado.&lt;/li&gt;&lt;li&gt;- Evitar agua caliente, blanqueador, remojo y lavado en seco.&lt;/li&gt;&lt;li&gt;- Secar colgado y a la sombra, sin planchar ni usar secadora.&lt;/li&gt;&lt;/ul&gt;&lt;br/&gt;&lt;p&gt;_x000D_
&lt;strong&gt;Sugerencias adicionales:&lt;/strong&gt;&lt;/p&gt;&lt;ul&gt;&lt;li&gt;1. Al lavar, usar detergente suave y evitar fricción.&lt;/li&gt;&lt;li&gt;2. Evitar superficies ásperas y almacenar en lugar fresco y seco.&lt;/li&gt;&lt;/ul&gt;&lt;/body&gt;</t>
  </si>
  <si>
    <t>Top con cargaderas anchas paq x2 tecnologia seamless</t>
  </si>
  <si>
    <t>Redefine la comodidad con nuestro Top Seamless de Poliamida. La tecnología seamless elimina las costuras laterales, ofreciendo una suavidad inigualable. Con su base y tirantes anchos, este top brinda soporte óptimo para el busto y los hombros, siendo ideal para actividades de bajo impacto o uso diario.&lt;br&gt;&lt;br&gt;_x000D_
_x000D_
&lt;strong&gt;Características Destacadas:&lt;/strong&gt;&lt;br&gt;&lt;br&gt;_x000D_
_x000D_
&lt;ul&gt;&lt;li&gt;Tecnología seamless: Elimina las costuras laterales para una mayor suavidad.&lt;/li&gt;&lt;li&gt;Base y tirantes anchos: Proporcionan soporte y comodidad.&lt;/li&gt;&lt;li&gt;Poliamida suave: Ofrece una sensación lujosa y confortable.&lt;/li&gt;&lt;li&gt;Versatilidad: Perfecto para cualquier momento del día.&lt;/li&gt;&lt;/ul&gt;</t>
  </si>
  <si>
    <t>Silueta ajustada que realza las curvas
Escote cruzado en el frente con canal
Cargaderas anchas para mejor soporte</t>
  </si>
  <si>
    <t>&lt;body&gt;&lt;h2&gt;Top con cargaderas anchas paq x2 tecnologia seamless&lt;/h2&gt;&lt;br/&gt;&lt;p&gt;Redefine la comodidad con nuestro Top Seamless de Poliamida. La tecnología seamless elimina las costuras laterales, ofreciendo una suavidad inigualable. Con su base y tirantes anchos, este top brinda soporte óptimo para el busto y los hombros, siendo ideal para actividades de bajo impacto o uso diario.&lt;br&gt;&lt;br&gt;&lt;strong&gt;Características Destacadas:&lt;/strong&gt;&lt;br&gt;&lt;ul&gt;&lt;li&gt;Tecnología seamless: Elimina las costuras laterales para una mayor suavidad.&lt;/li&gt;&lt;li&gt;Base y tirantes anchos: Proporcionan soporte y comodidad.&lt;/li&gt;&lt;li&gt;Poliamida suave: Ofrece una sensación lujosa y confortable.&lt;/li&gt;&lt;li&gt;Versatilidad: Perfecto para cualquier momento del día.&lt;/li&gt;&lt;/ul&gt;&lt;/p&gt;&lt;/body&gt;</t>
  </si>
  <si>
    <t>Panty en microfibra paquete x3 tipo brasilera</t>
  </si>
  <si>
    <t>Un pack de 3 pantys con silueta ajustada tipo brasilera, elaboradas en microfibra suave. Diseñado para un corte ras en la pierna y un delicado sesgo que se ajusta suavemente en la cintura. Cuenta con refuerzo en algodón para frescura e higiene íntima. Ideal para el día a día.</t>
  </si>
  <si>
    <t>Silueta ajustada tipo brasilera
Material microfibra suave
Corte ras en piernas</t>
  </si>
  <si>
    <t>&lt;body&gt;&lt;h2&gt;Panty en microfibra paquete x3 tipo brasilera&lt;/h2&gt;&lt;br/&gt;&lt;p&gt;Un pack de 3 pantys con silueta ajustada tipo brasilera, elaboradas en microfibra suave. Diseñado para un corte ras en la pierna y un delicado sesgo que se ajusta suavemente en la cintura. Cuenta con refuerzo en algodón para frescura e higiene íntima. Ideal para el día a día.&lt;/p&gt;&lt;br/&gt;&lt;ol&gt;&lt;li&gt;Silueta ajustada tipo brasilera&lt;/li&gt;&lt;li&gt;Material microfibra suave&lt;/li&gt;&lt;li&gt;Corte ras en piernas&lt;/li&gt;&lt;/ol&gt;&lt;/body&gt;</t>
  </si>
  <si>
    <t>Panty tipo brasilera seamless paquete x3</t>
  </si>
  <si>
    <t>Este panty tipo brasilera de talle alto, en paquete de 3, es ideal para quienes buscan elegancia y funcionalidad. Ajuste cómodo y sin marcas visibles.</t>
  </si>
  <si>
    <t>Silueta natural y moderna
Talla alta con paquete de 3
Ajuste cómodo y sin costuras</t>
  </si>
  <si>
    <t>&lt;body&gt;&lt;h2&gt;Panty tipo brasilera seamless paquete x3&lt;/h2&gt;&lt;br/&gt;&lt;p&gt;Elegancia y funcionalidad en un paquete.&lt;/p&gt;&lt;ul&gt;&lt;li&gt;Resalta tu silueta de manera natural&lt;/li&gt;&lt;li&gt;Textura acanalada para modernidad&lt;/li&gt;&lt;li&gt;Tecnología sin costuras, ajuste cómodo&lt;/li&gt;&lt;/ul&gt;&lt;br/&gt;Cuidados:&lt;br&gt;- Lavadero a mano o delicado&lt;br&gt;- Evitar agua caliente, blanqueador y secadora&lt;br&gt;- Secar colgado y sombra&lt;br&gt;Adicionales:&lt;/br&gt;&lt;ol&gt;&lt;li&gt;Lavar con suave fricción&lt;/li&gt;&lt;li&gt;Alojar fresco y seco&lt;/li&gt;&lt;/ol&gt;&lt;/body&gt;</t>
  </si>
  <si>
    <t>Panty hipster paquete x5 invisible en microfibra</t>
  </si>
  <si>
    <t>Panty invisible en paquetería X5 con silueta tipo hipster, diseñado para ofrecer cobertura media en las piernas y los glúteos. Confeccionado en microfibra, un material suave y cómodo, incorpora tecnología de corte a ras en las piernas y la cintura, lo que evita que se enrolle o marque bajo la ropa. Esto lo convierte en la opción ideal para el uso diario, incluso bajo prendas ajustadas. Además, cuenta con un refuerzo de algodón que garantiza frescura e higiene en la zona íntima.&lt;br&gt;Cuidados de la prenda:&lt;br&gt;Lavar a mano o en lavadora en ciclo delicado.&lt;br&gt;Evitar agua caliente, blanqueador, remojo y lavado en seco.&lt;br&gt;Secar colgado y a la sombra, sin planchar ni usar secadora.&lt;br&gt;Sugerencias adicionales:&lt;br&gt;1. Al lavar, usar detergente suave y evitar fricción.&lt;br&gt;2. Evitar superficies ásperas y almacenar en lugar fresco y seco.</t>
  </si>
  <si>
    <t>Silueta ajustada que realza las curvas
Corte a ras para evitar enrollarse
Refuerzo de algodón asegura higiene</t>
  </si>
  <si>
    <t>&lt;body&gt;&lt;h2&gt;Panty hipster paquete x5 invisible en microfibra&lt;/h2&gt;&lt;br/&gt;&lt;p&gt;Descripción mejorada con IA&lt;br&gt;Llamado a la acción, ejemplo: Elige tu color y destaca!&lt;/p&gt;&lt;br/&gt;&lt;ul&gt;&lt;li&gt;Silueta ajustada: Realza las curvas.&lt;/li&gt;&lt;li&gt;Corte a ras evita enrollarse.&lt;/li&gt;&lt;li&gt;Refuerzo de algodón asegura higiene&lt;/li&gt;&lt;/ul&gt;&lt;/body&gt;</t>
  </si>
  <si>
    <t>Top deportivo con copa fila tecnologia seamless</t>
  </si>
  <si>
    <t>Este top deportivo de poliamida se ajusta suavemente al cuerpo sin costuras en los costados, ofreciendo total libertad de movimiento. Su escote redondo con textura acanalada le da un toque moderno y su silueta tipo racerback proporciona un mayor ajuste y soporte en la espalda.</t>
  </si>
  <si>
    <t>&lt;body&gt;&lt;h2&gt;Top deportivo con copa fila tecnologia seamless&lt;/h2&gt;&lt;br/&gt;&lt;p&gt;Este top deportivo de poliamida se ajusta suavemente al cuerpo sin costuras en los costados, ofreciendo total libertad de movimiento. Su escote redondo con textura acanalada le da un toque moderno y su silueta tipo racerback proporciona un mayor ajuste y soporte en la espalda.&lt;/p&gt;&lt;br/&gt;&lt;strong&gt;Cuidados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manchar.&lt;/p&gt;&lt;/body&gt;</t>
  </si>
  <si>
    <t>Paquete x2 brasilera con encaje en corte láser y termofusionado</t>
  </si>
  <si>
    <t>Nuestro panty tipo brasilera de la colección Básicos está elaborado en microfibra de tacto suave, ideal para el uso diario. La flexibilidad de la microfibra y la tecnología de corte láser con termofusionado en las piernas hacen que se sienta como una segunda piel. Además, su encaje ancho en la cintura evita marcas en la piel y bajo las prendas, asegurando comodidad y estilo.</t>
  </si>
  <si>
    <t>&lt;body&gt;&lt;h2&gt;Paquete x2 brasilera con encaje en corte láser y termofusionado&lt;/h2&gt;&lt;br/&gt;&lt;p style='text-align:justify'&gt;&lt;span style='font-size:18px'&gt;Nuestro panty tipo brasilera de la colección Básicos está elaborado en microfibra de tacto suave, ideal para el uso diario. La flexibilidad de la microfibra y la tecnología de corte láser con termofusionado en las piernas hacen que se sienta como una segunda piel. Además, su encaje ancho en la cintura evita marcas en la piel y bajo las prendas, asegurando comodidad y estilo.&lt;/span&gt;&lt;/p&gt;&lt;br/&gt;&lt;strong&gt;Características destacadas:&lt;/strong&gt;&lt;br/&gt;&lt;ul&gt;&lt;li style='font-size:18px'&gt;&lt;strong&gt;Material:&lt;/strong&gt; Microfibra suave.&lt;/li&gt;&lt;li style='font-size:18px'&gt;&lt;strong&gt;Tecnología:&lt;/strong&gt; Corte láser y termofusionado.&lt;/li&gt;&lt;li style='font-size:18px'&gt;&lt;strong&gt;Diseño:&lt;/strong&gt; Encaje ancho en la cintura.&lt;/li&gt;&lt;/ul&gt;&lt;br/&gt;&lt;strong&gt;Cuidados de la prenda:&lt;/strong&gt;&lt;br/&gt;&lt;ul&gt;&lt;li style='font-size:18px'&gt;Lavar a mano o en lavadora en ciclo delicado.&lt;/li&gt;&lt;li style='font-size:18px'&gt;Evitar agua caliente, blanqueador, remojo y lavado en seco.&lt;/li&gt;&lt;li style='font-size:18px'&gt;Secar colgado y a la sombra, sin planchar ni usar secadora.&lt;/li&gt;&lt;/ul&gt;&lt;br/&gt;&lt;strong&gt;Sugerencias adicionales:&lt;/strong&gt;&lt;br/&gt;&lt;ul&gt;&lt;li style='font-size:18px'&gt;Al lavar, usar detergente suave y evitar fricción.&lt;/li&gt;&lt;li style='font-size:18px'&gt;Evitar superficies ásperas y almacenar en lugar fresco y seco.&lt;/li&gt;&lt;/ul&gt;&lt;/body&gt;</t>
  </si>
  <si>
    <t>Pijama en modal con detalles en encaje</t>
  </si>
  <si>
    <t>Conjunto de pijama elaborado en modal traspirable con acabado piel de durazno con un delicado encaje en detalles. Blusa con espalda deportiva y tirantes ajustables, acompañada de short con encaje en el ruedo y pequeñas aberturas laterales.</t>
  </si>
  <si>
    <t>&lt;body&gt;&lt;h2&gt;Pijama en modal con detalles en encaje&lt;/h2&gt;&lt;br/&gt;&lt;p&gt;Conjunto de pijama elaborado en modal traspirable con acabado piel de durazno con un delicado encaje en detalles. Blusa con espalda deportiva y tirantes ajustables, acompañada de short con encaje en el ruedo y pequeñas aberturas laterales.&lt;/p&gt;&lt;br/&gt;&lt;p&gt;Cuidados de la prenda:&lt;/p&gt;&lt;ul&gt;&lt;li&gt;Lavar con agua fría máx. 30º&lt;/li&gt;&lt;li&gt;No usar blanqueador&lt;/li&gt;&lt;li&gt;No lavar en seco&lt;/li&gt;&lt;li&gt;Secar colgado a la sombra&lt;/li&gt;&lt;li&gt;Planchar a baja temperatura&lt;/li&gt;&lt;li&gt;No usar secadora&lt;/li&gt;&lt;/ul&gt;&lt;/body&gt;</t>
  </si>
  <si>
    <t>Panty bóxer de algodón x3 unidadeas para niña</t>
  </si>
  <si>
    <t>Siente la suavidad y frescura que te acompaña en tu día a día con nuestro panty tipo bóxer X3. Elaborado en algodón transpirable, su diseño ofrece un ajuste perfecto, amplia cobertura trasera y una extensión adicional hacia las piernas para mayor comodidad._x000D_
_x000D_
Características:_x000D_
_x000D_
Material: Algodón transpirable para mayor confort y frescura._x000D_
Cintura: Elástico suave que se adapta al cuerpo con seguridad._x000D_
Talle: Medio, con ajuste cómodo y natural._x000D_
Cobertura: Amplia en la parte trasera y larga hacia las piernas._x000D_
Paquetería: Tres piezas esenciales para el uso diario.&lt;br&lt;strong&gt;Cuidados de la prenda:&lt;/strong&gt;&lt;br&gt;_x000D_
- Lavar a mano o en lavadora en ciclo delicado._x000D_
- Evitar agua caliente, blanqueador, remojo y lavado en seco._x000D_
- Secar colgado y a la sombra, sin planchar ni usar secadora.&lt;br&gt; _x000D_
&lt;strong&gt;Sugerencias adicionales:&lt;/strong&gt;&lt;br&gt;_x000D_
1. Al lavar, usar detergente suave y evitar fricción._x000D_
2. Evitar superficies ásperas y almacenar en lugar fresco y seco.</t>
  </si>
  <si>
    <t>&lt;body&gt;&lt;h2&gt;Panty bóxer de algodón x3 unidadeas para niña&lt;/h2&gt;&lt;br/&gt;&lt;p style='text-align:justify'&gt;Siente la suavidad y frescura que te acompaña en tu día a día con nuestro panty tipo bóxer X3. Elaborado en algodón transpirable, su diseño ofrece un ajuste perfecto, amplia cobertura trasera y una extensión adicional hacia las piernas para mayor comodidad.&lt;/p&gt;&lt;br/&gt;&lt;ul&gt;&lt;li&gt;Material: Algodón transpirable para mayor confort y frescura&lt;/li&gt;&lt;li&gt;Cintura: Elástico suave que se adapta al cuerpo con seguridad&lt;/li&gt;&lt;li&gt;Talle: Medio, con ajuste cómodo y natural&lt;/li&gt;&lt;/ul&gt;&lt;/body&gt;</t>
  </si>
  <si>
    <t>Panty tipo brasilera invisible corte láser paquete x5</t>
  </si>
  <si>
    <t>Pack X5 de panties tipo brasilera, confeccionados en microfibra, un material reconocido por su suavidad y comodidad al tacto. Diseñados con tecnología de corte láser en las piernas y la cintura, evitan que se enrollen y previenen marcas visibles en la piel, haciéndolos ideales para usar bajo prendas ajustadas. Su talle medio favorece la figura, mientras que el refuerzo en algodón garantiza higiene y frescura en la zona íntima.</t>
  </si>
  <si>
    <t>&lt;body&gt;&lt;h2&gt;Panty tipo brasilera invisible corte láser paquete x5&lt;/h2&gt;&lt;br/&gt;&lt;p&gt;Pack X5 de panties tipo brasilera, confeccionados en microfibra, un material reconocido por su suavidad y comodidad al tacto. Diseñados con tecnología de corte láser en las piernas y la cintura, evitan que se enrollen y previenen marcas visibles en la piel, haciéndolos ideales para usar bajo prendas ajustadas.&lt;/p&gt;&lt;p&gt;Su talle medio favorece la figura, mientras que el refuerzo en algodón garantiza higiene y frescura en la zona íntima.&lt;/p&gt;&lt;p&gt;Esta práctica presentación ofrece versatilidad y funcionalidad ideales para el día a día.&lt;/p&gt;&lt;/body&gt;</t>
  </si>
  <si>
    <t>Top triangular con copa tipo seamless</t>
  </si>
  <si>
    <t>Elaborado en poliamida, material conocido por su elasticidad y resistencia. Sin costuras en los laterales gracias a la tecnología seamless para una ajustada silueta triangular. Textura acanalada en las copas. Banda amplia debajo del busto para soporte adicional y escete sutil en la espalda. Incluye tirantes ajustables y copas removibles. Ideal para combinar comodidad y estilo.</t>
  </si>
  <si>
    <t>Silueta triangular ajustada sin costuras
Textura acanalada en las copas
Banda amplia para soporte adicional</t>
  </si>
  <si>
    <t>&lt;body&gt;&lt;h2&gt;Top triangular con copa tipo seamless&lt;/h2&gt;&lt;br/&gt;&lt;p&gt;Elegancia y comodidad en un top ajustado sin costuras.&lt;/p&gt;&lt;ul&gt;&lt;li&gt;Silueta triangular ajustada&lt;/li&gt;&lt;li&gt;Textura acanalada en las copas para realce&lt;/li&gt;&lt;li&gt;Banda amplia debajo del busto&lt;/li&gt;&lt;/ul&gt;&lt;/body&gt;</t>
  </si>
  <si>
    <t>Paquete x2 panty hipster tipo seamless</t>
  </si>
  <si>
    <t>Paquete de 2 pantys hipsters altos que favorecen la zona del abdomen, con cobertura media en los glúteos y piernas. Fabricadas en poliamida para comodidad y ajuste suave. Acanaladas y sin costuras en costados para libertad de movimiento. Con refuerzo de algodón en íntimo para higiene y frescura.</t>
  </si>
  <si>
    <t>Silueta ajustada que realza curvas
Cinturín escalado con cobertura media en glúteos y piernas
Elasticidad alta en poliamida, comodidad suave</t>
  </si>
  <si>
    <t>&lt;body&gt;&lt;h2&gt;Paquete x2 panty hipster tipo seamless&lt;/h2&gt;&lt;br/&gt;&lt;p&gt;Cuidados de la prenda: Lavar a mano o en ciclo delicado, evitar agua caliente, blanqueador y remojo. No secar ni planchar, colgar y sombra. Sugerencias adicionales: usar detergente suave evitando fricción y superficies ásperas, almacenar fresco y seco.&lt;/p&gt;&lt;/body&gt;</t>
  </si>
  <si>
    <t>Panty tipo bóxer seamless x2 unidades</t>
  </si>
  <si>
    <t>Siente la suavidad que acompaña el día de las más pequeñas con nuestro panty tipo bóxer, elaborado en poliamida de alta flexibilidad. Su diseño seamless asegura comodidad absoluta, mientras el refuerzo en fibras de algodón garantiza frescura y transpirabilidad.</t>
  </si>
  <si>
    <t>&lt;body&gt;&lt;h2&gt;Panty tipo bóxer seamless x2 unidades&lt;/h2&gt;&lt;br/&gt;&lt;p&gt;Siente la suavidad que acompaña el día de las más pequeñas con nuestro panty tipo bóxer, elaborado en poliamida de alta flexibilidad. Su diseño seamless asegura comodidad absoluta, mientras el refuerzo en fibras de algodón garantiza frescura y transpirabilidad.&lt;/p&gt;&lt;br/&gt;&lt;ul&gt;&lt;li&gt;Material: Poliamida flexible con tecnología seamless sin costuras laterales.&lt;/li&gt;&lt;li&gt;Refuerzo: Tejido en algodón para mayor higiene y comodidad.&lt;/li&gt;&lt;li&gt;Ajuste: Diseño anatómico que se adapta al cuerpo con suavidad.&lt;/li&gt;&lt;/ul&gt;&lt;br/&gt;&lt;p&gt;Transpirabilidad: Ideal para el uso prolongado.&lt;/p&gt;&lt;br/&gt;&lt;p&gt;Comodidad: Perfecto para las niñas activas y sus días llenos de energía.&lt;/p&gt;&lt;br/&gt;&lt;strong&gt;Cuidados de la prenda:&lt;/strong&gt;&lt;br/&gt;- Lavar a mano o en lavadora en ciclo delicado.&lt;br/&gt;- Evitar agua caliente, blanqueador, remojo y lavado en seco.&lt;br/&gt;- Secar colgado y a la sombra, sin planchar ni usar secadora.&lt;/p&gt;&lt;br/&gt;&lt;strong&gt;Sugerencias adicionales:&lt;/strong&gt;&lt;br/&gt;1. Al lavar, usar detergente suave y evitar fricción.&lt;br/&gt;2. Evitar superficies ásperas y almacenar en lugar fresco y seco.&lt;/body&gt;</t>
  </si>
  <si>
    <t>Brasier copa 3/4 x2 und en microfibra y encaje</t>
  </si>
  <si>
    <t>Este conjunto de brasieres en paquetería x2 está diseñado en estilo bustier para proporcionar comodidad y un ajuste favorecedor. Las copas están hechas de microfibra suave, mientras que la base y la espalda ancha están confeccionadas en encaje para agregar sensualidad y control. Con una cobertura del busto de 3/4 y realce bajo, este sostén ofrece un soporte adecuado. Los tirantes anchos y ajustables aseguran mayor soporte y comodidad durante todo el día.</t>
  </si>
  <si>
    <t>Silueta ajustada para favorecer la curva del busto
Copa diseñada con microfibra suave para comodidad
Tirantes anchos y ajustables para mejor soporte</t>
  </si>
  <si>
    <t>&lt;body&gt;&lt;h2&gt;Brasier copa 3/4 x2 und en microfibra y encaje&lt;/h2&gt;&lt;p&gt;Este conjunto de brasieres está diseñado con un estilo bustier para proporcionar comodidad y un ajuste favorecedor. Las copas están hechas de microfibra suave, mientras que la base y la espalda ancha están confeccionadas en encaje para agregar sensualidad y control. Con una cobertura del busto de 3/4 y realce bajo, este sostén ofrece un soporte adecuado. Los tirantes anchos y ajustables aseguran mayor soporte y comodidad durante todo el día.&lt;/p&gt;&lt;/body&gt;</t>
  </si>
  <si>
    <t>Paquete de top en algodón, diseñado especialmente para la franja Junior. Hecho con suave y transpirable algodón, ofrece un contorno clásico con tirantes dobles frente y tirantes ajustables en la espalda, acompañados de un accesorio que permite usarlos de manera tradicional o cruzados, ofreciendo mayor versatilidad. Su suave elástico inferior, con franjas de transparencia, agrega un detalle delicado e innovador. Es la prenda perfecta para combinar comodidad y estilo en la rutina escolar.</t>
  </si>
  <si>
    <t>Silueta ajustada que realza las curvas
Tirantes dobles frente
Tirantes ajustables en la espalda</t>
  </si>
  <si>
    <t>&lt;body&gt;&lt;h2&gt;Top en algodón para niía paquete x2&lt;/h2&gt;&lt;br/&gt;&lt;p&gt;Descripción mejorada con IA&lt;br/&gt;Elige tu color y destaca!&lt;/p&gt;&lt;ul&gt;&lt;li&gt;Silueta ajustada: Realza las curvas.&lt;/li&gt;&lt;li&gt;Tirantes dobles frente: Agrega sofisticación.&lt;/li&gt;&lt;li&gt;Tirantes ajustables en la espalda: Para mayor comodidad.&lt;/li&gt;&lt;/ul&gt;&lt;/body&gt;</t>
  </si>
  <si>
    <t>Brasier en algodón para adolecente paquete x2</t>
  </si>
  <si>
    <t>Paquete de brasier en algodón suave para adolescentes, diseñado para ofrecer comodidad y estilo. Confeccionado con textura de puntos para un toque delicado. Brasier triangular con copas ajustables y detalle femenino.</t>
  </si>
  <si>
    <t>Silueta triangular para realce natural
Copas tipo "A" con tirantes ajustables
Morritas en la parte superior de las copas</t>
  </si>
  <si>
    <t>&lt;body&gt;&lt;h2&gt;Brasier en algodón para adolecente paquete x2&lt;/h2&gt;&lt;p&gt;Paquete de brasier en algodón suave para adolescentes, diseñado para ofrecer comodidad y estilo. Confeccionado con textura de puntos para un toque delicado. Brasier triangular con copas ajustables y detalle femenino.&lt;/p&gt;&lt;/body&gt;</t>
  </si>
  <si>
    <t>Brasier para adolecentes en algodón paquete x2</t>
  </si>
  <si>
    <t>Back to School! Prepárate para el regreso a clases con nuestro Brasier en Paquetería X2, diseñado especialmente para el segmento Teen. Confeccionado en suave y transpirable algodón con una textura de puntos que aporta un detalle delicado e innovador, este brasier cuenta con copas tipo "A" y una silueta triangular que ofrece un realce natural. Sus tirantes ajustables brindan mayor versatilidad, mientras que un delicado moño en el frente añade un toque encantador. Es la prenda ideal para combinar comodidad y estilo en la rutina diaria escolar.&lt;br Cuidados de la prenda:&lt;br Lavar a mano con agua fría para mantener la calidad y forma.&lt;br No usar blanqueador ni dejar en remojo.&lt;br Secar colgado y a la sombra, sin retorcer ni usar secadora.&lt;br Sugerencias adicionales:&lt;br 1. Al lavar, usar detergente suave y evitar fricción.&lt;br 2. Evitar superficies ásperas y almacenar en lugar fresco y seco.</t>
  </si>
  <si>
    <t>Silueta triangular que realza las curvas
Copas tipo "A" para un ajuste natural
Tirantes ajustables para mayor comodidad</t>
  </si>
  <si>
    <t>&lt;body&gt;&lt;h2&gt;Brasier para adolecentes en algodón paquete x2&lt;/h2&gt;&lt;br/&gt;&lt;p style='text-align:justify'&gt;&lt;span style='font-size:18px'&gt;Descripción mejorada con IA&lt;/span&gt;&lt;strong style='font-size:18px'&gt;¡Llamado a la acción, ejemplo: Elige tu color y destaca!&lt;/strong&gt;&lt;/p&gt;&lt;br/&gt;&lt;ul&gt;&lt;li&gt;Silueta triangular: Realza las curvas para un look ajustado.&lt;/li&gt;&lt;li&gt;Copas tipo "A": Aporta una silueta natural y elegante.&lt;/li&gt;&lt;li&gt;Tirantes ajustables: Brinda mayor comodidad y versatilidad en el abordaje.&lt;/li&gt;&lt;/ul&gt;&lt;/body&gt;</t>
  </si>
  <si>
    <t>Top junior tipo seamless paquete x2</t>
  </si>
  <si>
    <t>Mejora la descripción sumergiéndote en IA. ¡Elige tu color y destaca!</t>
  </si>
  <si>
    <t>Silueta triangular para apariencia de ligereza
Tirantes ajustables para un ajuste perfecto
Base delgada para comodidad</t>
  </si>
  <si>
    <t>&lt;body&gt;&lt;h2&gt;Top junior tipo seamless paquete x2&lt;/h2&gt;&lt;br/&gt;&lt;p style='text-align:justify'&gt;&lt;span style='font-size:18px'&gt;Ajuste impecable en poliamida suave y transpirable.&lt;/span&gt;&lt;strong style='font-size:18px'&gt;Triangular silhouette for lightness appearance.&lt;/strong&gt;&lt;/p&gt;&lt;br/&gt;&lt;ul&gt;&lt;li&gt;Ajustable straps for perfect fit&lt;/li&gt;&lt;li&gt;Delicate base for comfort&lt;/li&gt;&lt;li&gt;Silhouette triangle for lightness&lt;/li&gt;&lt;/ul&gt;&lt;/body&gt;</t>
  </si>
  <si>
    <t>Brasier tipo bustier sin copas ni aros para máxima comodidad, diseñado con un sutil moño en el frente. Con base y espalda amplia se ajusta suavemente al cuerpo. Los tirantes ajustables ofrecen mayor soporte.</t>
  </si>
  <si>
    <t>Silueta ajustada sin copas ni aros
Encaje para feminidad y frescura
Moño en el frente
Base y espalda amplia
Tirantes ajustables
Mayor soporte</t>
  </si>
  <si>
    <t>&lt;body&gt;&lt;h2&gt;Brasier tipo bustier sin copas ni aros&lt;/h2&gt;&lt;br/&gt;&lt;p&gt;Para máxima comodidad, diseñado con un sutil moño en el frente. Con base y espalda amplia se ajusta suavemente al cuerpo. Los tirantes ajustables ofrecen mayor soporte.&lt;/p&gt;&lt;br/&gt;Cuidados de la prenda:&lt;br/&gt;_x000D_
- Lavar a mano suavemente con agua fría.&lt;br/&gt;_x000D_
- Evitar blanqueador, remojo y lavado en seco.&lt;br/&gt;_x000D_
- Secar horizontal y a la sombra, sin planchar ni usar secadora.&lt;br/&gt;Sugerencias adicionales:&lt;br/&gt;_x000D_
 1. Al lavar, usar detergente suave y evitar fricción.&lt;br/&gt;_x000D_
 2. Evitar superficies ásperas y almacenar en lugar fresco y seco.&lt;/p&gt;&lt;/body&gt;</t>
  </si>
  <si>
    <t>Panty hipster invisible en microfibra paquete x5</t>
  </si>
  <si>
    <t>&lt;body&gt;&lt;h2&gt;Panty hipster invisible en microfibra paquete x5&lt;/h2&gt;&lt;br/&gt;&lt;p&gt;Descripción mejorada con IA&lt;/p&gt;&lt;ul&gt;&lt;li&gt;Silueta ajustada: Realza las curvas.&lt;/li&gt;&lt;li&gt;Escote cruzado: Agrega sofisticación.&lt;/li&gt;&lt;li&gt;Cargaderas ajustables: Para mayor comodidad.&lt;/li&gt;&lt;/ul&gt;&lt;/body&gt;</t>
  </si>
  <si>
    <t>Panty tipo brasilera invisible microfibra paquete x5</t>
  </si>
  <si>
    <t/>
  </si>
  <si>
    <t>Silueta ajustada para realzar las curvas del cuerpo.
Escote cruzado en el frente con canal para mayor comodidad y sofisticación.
Cargaderas ajustables para un mejor ajuste a la cintura.</t>
  </si>
  <si>
    <t>&lt;body&gt;&lt;h2&gt;Panty tipo brasilera invisible microfibra paquete x5&lt;/h2&gt;&lt;br/&gt;&lt;p&gt;Descripción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</si>
  <si>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Hipster invisible en microfibra paquete x5</t>
  </si>
  <si>
    <t>&lt;p&gt;Cuidados de la prenda:&lt;br&gt;- Lavar a mano o en lavadora en ciclo delicado.&lt;br&gt;- Evitar agua caliente, blanqueador, remojo y lavado en seco.&lt;br&gt;- Secar colgado y a la sombra, sin planchar ni usar secadora.&lt;br&gt;Sugerencias adicionales:&lt;br&gt;1. Al lavar, usar detergente suave y evitar fricción.&lt;br&gt;2. Evitar superficies ásperas y almacenar en lugar fresco y seco.&lt;/p&gt;</t>
  </si>
  <si>
    <t>&lt;body&gt;&lt;h2&gt;Hipster invisible en microfibra paquete x5&lt;/h2&gt;&lt;br/&gt;&lt;p&gt;Este modelo invisible está hecho de microfibra suave y proporciona una apariencia deslumbrante sin sacrificar la comodidad. Está disponible en paquetes de 5 para mayor conveniencia.&lt;/p&gt;&lt;br/&gt;&lt;ul&gt;&lt;li&gt;Silueta ajustada: Realza las curvas para darle a tus formas un toque elegante y sensual.&lt;/li&gt;&lt;li&gt;Escote cruzado: Añade una apariencia sofisticada al frente con canal.&lt;/li&gt;&lt;li&gt;Cargaderas ajustables: Para mayor comodidad, el cinturón ajustable asegura un encaje perfecto.&lt;/li&gt;&lt;/ul&gt;&lt;/body&gt;</t>
  </si>
  <si>
    <t>Panty bóxer de algodón paquete x3 para niña</t>
  </si>
  <si>
    <t>Descubre la comodidad esencial con nuestro panty tipo bóxer X3. Fabricado en algodón transpirable, su diseño te brinda un ajuste seguro y una cobertura amplia que se adapta perfectamente a tu ritmo diario._x000D_
_x000D_
Características:_x000D_
_x000D_
Material: Algodón transpirable para frescura y confort._x000D_
Cintura: Elástico suave para un ajuste perfecto._x000D_
Talle: Medio, con cobertura ampliada en la parte trasera._x000D_
Cobertura extra: Extensión hacia las piernas para mayor comodidad._x000D_
Paquetería: Tres piezas ideales para el uso diario.&lt;br&lt;strong&gt;Cuidados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</si>
  <si>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&lt;body&gt;&lt;h2&gt;Panty bóxer de algodón paquete x3 para niña&lt;/h2&gt;&lt;br/&gt;&lt;p&gt;Descubre la comodidad esencial con nuestro panty tipo bóxer X3. Fabricado en algodón transpirable, su diseño te brinda un ajuste seguro y una cobertura amplia que se adapta perfectamente a tu ritmo diario.&lt;/p&gt;&lt;br/&gt;&lt;ul&gt;&lt;li&gt;Material: Algodón transpirable para frescura y confort.&lt;/li&gt;&lt;li&gt;Cintura: Elástico suave para un ajuste perfecto.&lt;/li&gt;&lt;li&gt;Talle: Medio, con cobertura ampliada en la parte trasera.&lt;/li&gt;&lt;/ul&gt;&lt;p&gt;&lt;strong&gt;Cuidados de la prenda:&lt;/strong&gt;&lt;/p&gt;&lt;br/&gt;&lt;p&gt;- Lavar a mano o en lavadora en ciclo delicado.&lt;br&gt;- Evitar agua caliente, blanqueador, remojo y lavado en seco.&lt;br&gt;- Secar colgado y a la sombra, sin planchar ni usar secadora.&lt;/p&gt;&lt;p&gt;&lt;strong&gt;Sugerencias adicionales:&lt;/strong&gt;&lt;/p&gt;&lt;br/&gt;&lt;ul&gt;&lt;li&gt;1. Al lavar, usar detergente suave y evitar fricción.&lt;/li&gt;&lt;li&gt;2. Evitar superficies ásperas y almacenar en lugar fresco y seco.&lt;/li&gt;&lt;/ul&gt;&lt;/body&gt;</t>
  </si>
  <si>
    <t>Paqueteria x2 en camiseta de tiras para niña</t>
  </si>
  <si>
    <t>¡Back to School! Prepárate para el regreso a clases con nuestro top largo en poliamida Seamless, diseñado para ofrecer la combinación perfecta de comodidad y estilo. Este top en Paquetería X2, confeccionado con tecnología sin costuras, se adapta naturalmente a tu cuerpo para un ajuste impecable. Su espalda atlética proporciona soporte suave y seguro, mientras que los tirantes delgados se ajustan suavemente a los hombros, garantizando mayor comodidad. Es la prenda ideal para quienes valoran practicidad y estilo en su rutina diaria.</t>
  </si>
  <si>
    <t>&lt;body&gt;&lt;h2&gt;Paqueteria x2 en camiseta de tiras para niña&lt;/h2&gt;&lt;br/&gt;&lt;p&gt;¡Back to School! Prepárate para el regreso a clases con nuestro top largo en poliamida Seamless, diseñado para ofrecer la combinación perfecta de comodidad y estilo. Este top en Paquetería X2, confeccionado con tecnología sin costuras, se adapta naturalmente a tu cuerpo para un ajuste impecable. Su espalda atlética proporciona soporte suave y seguro, mientras que los tirantes delgados se ajustan suavemente a los hombros, garantizando mayor comodidad. Es la prenda ideal para quienes valoran practicabilidad y estilo en su rutina diaria.&lt;/p&gt;&lt;br/&gt;&lt;p&gt;Cuidados de la prenda:&lt;/p&gt;&lt;ul&gt;&lt;li&gt;Lavar a mano suavemente con agua fría.&lt;/li&gt;&lt;li&gt;Evitar blanqueador, remojo y lavado en seco.&lt;/li&gt;&lt;li&gt;Secar horizontal y a la sombra, sin planchar ni usar secadora.&lt;/li&gt;&lt;li&gt;Sugerencias adicionales:&lt;/li&gt;&lt;/ul&gt;&lt;ol&gt;&lt;li&gt;Almacenar en lugar fresco y seco, lejos de luz solar y objetos ásperos.&lt;/li&gt;&lt;li&gt;Evitar cremas o lociones que puedan manchar.&lt;/li&gt;&lt;/ol&gt;&lt;/body&gt;</t>
  </si>
  <si>
    <t>&lt;p&gt;Conoce nuestro conjunto de brasieres en paquetería x2, diseñados en estilo bustier para brindarte comodidad y un ajuste favorecedor. Las copas están elaboradas en microfibra para una sensación suave y cómoda, mientras que la base y la espalda ancha están confeccionadas en encaje, ofreciendo un toque de sensualidad y control en la zona de la espalda. Con un cubrimiento del busto de 3/4 y realce bajo, este sostén proporciona un soporte adecuado. Los tirantes anchos y ajustables aseguran un mayor soporte y comodidad durante todo el día.&lt;pCuidados de la prenda:&lt;/p&gt;_x000D_
&lt;p&gt;-_x000D_
Lavar a mano con agua fría para mantener la calidad._x000D_
- Evitar blanqueador, remojo y lavado en seca_x000D_
- Secar colgado y a la sombra, sin retorcer ni usar secadora._x000D_
&lt;p&gt;Sugerencias adicionales:&lt;/p&gt;_x000D_
&lt;ol&gt;1. Al lavar, usar detergente suave y evitar fricción.&lt;/ol&gt;</t>
  </si>
  <si>
    <t>&lt;body&gt;&lt;h2&gt;Brasier copa 3/4 x2 und en microfibra y encaje&lt;/h2&gt;&lt;br/&gt;&lt;p&gt;Conoce nuestro conjunto de brasieres en paquetería x2, diseñados en estilo bustier para brindarte comodidad y un ajuste favorecedor. Las copas están elaboradas en microfibra para una sensación suave y cómoda, mientras que la base y la espalda ancha están confeccionadas en encaje, ofreciendo un toque de sensualidad y control en la zona de la espalda.&lt;/p&gt;&lt;br/&gt;&lt;p&gt;Con un cubrimiento del busto de 3/4 y realce bajo, este sostén proporciona un soporte adecuado. Los tirantes anchos y ajustables aseguran un mayor soporte y comodidad durante todo el día.&lt;pCuidados de la prenda:&lt;/p&gt;_x000D_
&lt;p&gt;-_x000D_
Lavar a mano con agua fría para mantener la calidad._x000D_
- Evitar blanqueador, remojo y lavado en seca_x000D_
- Secar colgado y a la sombra, sin retorcer ni usar secadora._x000D_
&lt;p&gt;Sugerencias adicionales:&lt;/p&gt;_x000D_
&lt;ol&gt;1. Al lavar, usar detergente suave y evitar fricción.&lt;/ol&gt;&lt;/body&gt;</t>
  </si>
  <si>
    <t>Ideal para moldear suavemente la zona del abdomen, este panty de poliamida ofrece un estilo moderno con cobertura media y elasticidad para moverte con total comodidad.&lt;br&gt;&lt;br&gt;_x000D__x000D_
_x000D__x000D_
&lt;strong&gt;Características destacadas&lt;/strong&gt;&lt;br&gt;_x000D__x000D_
&lt;strong&gt;Diseño de talle alto:&lt;/strong&gt; Favorece la zona del abdomen y aporta un ajuste moderno.&lt;br&gt;_x000D__x000D_
&lt;strong&gt;Tecnología sin costuras en los costados:&lt;/strong&gt; Evita marcas y proporciona libertad de movimiento.&lt;br&gt;_x000D__x000D_
&lt;strong&gt;Refuerzo en algodón:&lt;/strong&gt; Asegura frescura y transpirabilidad en la zona íntima.&lt;br&gt;&lt;br&gt;&lt;br&gt;&lt;strong&gt;Cuidados de la prenda:&lt;/strong&gt;&lt;br&gt;_x000D__x000D_
- Lavar a mano o en lavadora en ciclo delicado.&lt;br&gt;_x000D__x000D_
- Evitar agua caliente, blanqueador, remojo y lavado en seco.&lt;br&gt;_x000D__x000D_
- Secar colgado y a la sombra, sin planchar ni usar secadora.&lt;br&gt; _x000D__x000D_
&lt;strong&gt;Sugerencias adicionales:&lt;/strong&gt;&lt;br&gt;_x000D__x000D_
1. Al lavar, usar detergente suave y evitar fricción.&lt;br&gt;_x000D__x000D_
2. Evitar superficies ásperas y almacenar en lugar fresco y seco.</t>
  </si>
  <si>
    <t>&lt;body&gt;&lt;h2&gt;Panty microfibra paquete x4&lt;/h2&gt;&lt;br/&gt;&lt;p&gt;Ideal para moldear suavemente la zona del abdomen, este panty de poliamida ofrece un estilo moderno con cobertura media y elasticidad para moverte con total comodidad.&lt;/p&gt;&lt;br/&gt;&lt;ul&gt;&lt;li&gt;Silueta ajustada: Favorece la zona del abdomen y aporta un ajuste moderno.&lt;/li&gt;&lt;li&gt;Tecnología sin costuras en los costados: Evita marcas y proporciona libertad de movimiento.&lt;/li&gt;&lt;li&gt;Refuerzo en algodón: Asegura frescura y transpirabilidad en la zona íntima.&lt;/li&gt;&lt;/ul&gt;&lt;br/&gt;&lt;p&gt;Cuidados de la prenda:&lt;/p&gt;&lt;ul&gt;&lt;li&gt;Lavar a mano o en lavadora en ciclo delicado.&lt;/li&gt;&lt;li&gt;Evitar agua caliente, blanqueador, remojo y lavado en seco.&lt;/li&gt;&lt;li&gt;Secer colgado y a la sombra, sin planchar ni usar secadora.&lt;/li&gt;&lt;/ul&gt;&lt;br/&gt;&lt;p&gt;Sugerencias adicionales:&lt;/p&gt;&lt;ul&gt;&lt;li&gt;Al lavar, usar detergente suave y evitar fricción.&lt;/li&gt;&lt;li&gt;Evitar superficies ásperas y almacenar en lugar fresco y seco.&lt;/li&gt;&lt;/ul&gt;&lt;/body&gt;</t>
  </si>
  <si>
    <t>&lt;p&gt;Cuidados de la prenda:&lt;/p&gt;_x000D_
&lt;p&gt;- Lavar a mano o en lavadora en ciclo delicado.&lt;/p&gt;_x000D_
&lt;p&gt;- Evitar agua caliente, blanqueador, remojo y lavado en seco.&lt;/p&gt;_x000D_
&lt;p&gt;- Secar colgado y a la sombra, sin planchar ni usar secadora.&lt;/p&gt;_x000D_
&lt;p&gt;Sugerencias adicionales:&lt;/p&gt;_x000D_
&lt;ul&gt;&lt;li&gt;Al lavar, usar detergente suave y evitar fricción.&lt;/li&gt;&lt;li&gt;Evitar superficies ásperas y almacenar en lugar fresco y seco.&lt;/li&gt;&lt;/ul&gt;</t>
  </si>
  <si>
    <t>&lt;strong&gt;Silueta ajustada:&lt;/strong&gt; Realza las curvas
&lt;strong&gt;Escote cruzado:&lt;/strong&gt; Agrega sofisticación
&lt;strong&gt;Cargaderas ajustables:&lt;/strong&gt; Para mayor comodidad</t>
  </si>
  <si>
    <t>&lt;ul&gt;&lt;li&gt;Al lavar, usar detergente suave y evitar fricción.&lt;/li&gt;&lt;li&gt;Evitar superficies ásperas y almacenar en lugar fresco y seco.&lt;/li&gt;&lt;/ul&gt;</t>
  </si>
  <si>
    <t>¡COLECCIÓN BACK TO SCHOOL! Para el día a día de nuestras niñas en el colegio, te recomendamos nuestro panty tipo hipster en algodón transpirable y suave. Le brindara comodidad y rescura en cada momento, además de tener colores ideales para el uso con el uniforme escolar. Su talle es medio y refuerzo en algodón.&lt;br&gt;&lt;strong&gt;Cuidados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</si>
  <si>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&lt;body&gt;&lt;h2&gt;Paquete x2 panty hipster para niña en algodón&lt;/h2&gt;&lt;br/&gt;&lt;p style='text-align:justify'&gt;¡COLECCIÓN BACK TO SCHOOL! Para el día a día de nuestras niñas en el colegio, te recomendamos nuestro panty tipo hipster en algodón transpirable y suave. Le brindara comodidad y rescura en cada momento, además de tener colores ideales para el uso con el uniforme escolar. Su talle es medio y refuerzo en algodón.&lt;br&gt;&lt;strong&gt;Cuidados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seco.&lt;/p&gt;&lt;/body&gt;</t>
  </si>
  <si>
    <t>Este conjunto de vestido y panty playero está hecho para las niñas. El top es cómodo y fresco, con soporte elástico en la base y tiras cruzadas en la espalda. El panty tipo bóxer ofrece un cubrimiento óptimo en las piernas. ¡Eleva tu estilo playero y prepárate para vivir aventuras llenas de diversión!</t>
  </si>
  <si>
    <t>&lt;body&gt;&lt;h2&gt;Vestido de baño dos piezas para niña&lt;/h2&gt;&lt;br/&gt;&lt;p style='text-align:justify'&gt;Este conjunto de vestido y panty playero está hecho para las niñas. El top es cómodo y fresco, con soporte elástico en la base y tiras cruzadas en la espalda. El panty tipo bóxer ofrece un cubrimiento óptimo en las piernas. ¡Eleva tu estilo playero y prepárate para vivir aventuras llenas de diversión!&lt;/p&gt;&lt;br/&gt;&lt;h4&gt;Cuidados de la prenda:&lt;/h4&gt;&lt;ul&gt;&lt;li&gt;Lavar a mano con agua fría máx. 30º.&lt;/li&gt;&lt;li&gt;No usar blanqueador ni dejar en remojo.&lt;/li&gt;&lt;li&gt;No lavar en seco.&lt;/li&gt;&lt;li&gt;Secar colgado a la sombra.&lt;/li&gt;&lt;li&gt;No planchar ni usar secadora.&lt;/li&gt;&lt;li&gt;No retorcer.&lt;/li&gt;&lt;/ul&gt;&lt;h4&gt;Sugerencias adicionales:&lt;/h4&gt;&lt;ul&gt;&lt;li&gt;Enjuagar después de usar.&lt;/li&gt;&lt;li&gt;No usar suavizante.&lt;/li&gt;&lt;li&gt;Eviar el secado directo al sol.&lt;/li&gt;&lt;li&gt;Almacenar en lugar seco y ventilado.&lt;/li&gt;&lt;/ul&gt;&lt;/body&gt;</t>
  </si>
  <si>
    <t>&lt;p&gt;Nuestro brasier de microfibra está diseñado para realzar tu belleza natural con una copa "C" de cubrimiento 3/4. Los tirantes multiusos anchos añaden versatilidad a tu estilo, permitiéndote adaptarlos según tus preferencias.&lt;br&gt;&lt;br&gt;&lt;strong&gt;Características Destacadas:&lt;/strong&gt;&lt;br&gt;&lt;br&gt;&lt;strong&gt;Realce Natural:&lt;/strong&gt; Copa "C" de cubrimiento 3/4 para una apariencia natural y elegante.&lt;br&gt;&lt;strong&gt;Versatilidad en Estilo:&lt;/strong&gt; Tirantes multiusos anchos para adaptarlos según tus preferencias.&lt;br&gt;&lt;strong&gt;Comodidad Duradera: &lt;/strong&gt;Elaborado en microfibra suave para una sensación delicada en la piel.&lt;/p&gt;_x000D_
_x000D_
&lt;p&gt;&lt;strong&gt;Cuidados de la prenda:&lt;/strong&gt;&lt;br&gt;_x000D_
- Lavar a mano con agua fría para mantener la calidad.&lt;br&gt;_x000D_
- Evitar blanqueador, remojo y lavado en seco.&lt;br&gt;_x000D_
- Secar colgado y a la sombra, sin retorcer ni usar secadora.&lt;/p&gt;_x000D_
&lt;p&gt;&lt;strong&gt;Sugerencias adicionales:&lt;/strong&gt;&lt;br&gt;_x000D_
1. Al lavar, usar detergente suave y evitar fricción.&lt;br&gt;_x000D_
2. Evitar superficies ásperas y almacenar en lugar fresco y seco.&lt;/p&gt;_x000D_
&lt;ul&gt;_x000D_
&lt;li&gt;Silueta ajustada que realza las curvas&lt;/li&gt;_x000D_
&lt;li&gt;Copa "C" de cubrimiento 3/4 para una apariencia natural&lt;/li&gt;_x000D_
&lt;li&gt;Tirantes multiusos anchos para adaptar estilo&lt;/li&gt;_x000D_
&lt;/ul&gt;</t>
  </si>
  <si>
    <t>Silueta ajustada que realza las curvas
Copa "C" de cubrimiento 3/4 para una apariencia natural
Tirantes multiusos anchos para adaptar estilo</t>
  </si>
  <si>
    <t>&lt;body&gt;&lt;h2&gt;Brasier en microfibra copa "c" individual&lt;/h2&gt;&lt;br/&gt;&lt;p&gt;Nuestro brasier de microfibra está diseñado para realzar tu belleza natural con una copa …&lt;/p&gt;&lt;br/&gt;&lt;strong&gt;Características Destacadas:&lt;/strong&gt;&lt;br/&gt;&lt;ul&gt;&lt;li&gt;Silueta ajustada que realza las curvas&lt;/li&gt;&lt;li&gt;Copa "C" de cubrimiento 3/4 para una apariencia natural&lt;/li&gt;&lt;li&gt;Tirantes multiusos anchos para adaptar estilo&lt;/li&gt;&lt;/ul&gt;&lt;p&gt;&lt;strong&gt;Cuidados de la prenda:&lt;/strong&gt;&lt;br/&gt;- Lavar a mano con agua fría para mantener la calidad.&lt;br/&gt;- Evitar blanqueador, remojo y lavado en seco.&lt;br/&gt;- Secar colgado y a la sombra, sin retorcer ni usar secadora.&lt;/p&gt;&lt;p&gt;Sugerencias adicionales:&lt;br/&gt;1. Al lavar, usar detergente suave y evitar fricción.&lt;br/&gt;2. Evitar superficies ásperas y almacenar en lugar fresco y seco.&lt;/p&gt;&lt;/body&gt;</t>
  </si>
  <si>
    <t>Experimenta la máxima comodidad con nuestro panty invisible tipo hípster, elaborado en algodón. Este panty ofrece una sensación de ligereza y suavidad incomparables. Descubre la combinación perfecta de confort y estilo en nuestra ropa interior invisible, para que te sientas segura y fabulosa en cualquier ocasión.&lt;br&gt;&lt;br&gt;_x000D_
&lt;strong&gt;Características destacadas:&lt;/strong&gt;&lt;br&gt;_x000D_
&lt;strong&gt;Material:&lt;/strong&gt; Algodón suave.&lt;br&gt;_x000D_
&lt;strong&gt;Diseño:&lt;/strong&gt; Silueta que se adapta al cuerpo.&lt;br&gt;&lt;strong&gt;Cuidados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</si>
  <si>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&lt;body&gt;&lt;h2&gt;Paquete x2 panty invisible tipo hipster&lt;/h2&gt;&lt;br/&gt;&lt;p style='text-align:justify'&gt;&lt;span style='font-size:18px'&gt;Experimenta la máxima comodidad con nuestro panty invisible tipo hípster, elaborado en algodón. Este panty ofrece una sensación de ligereza y suavidad incomparables. Descubre la combinación perfecta de confort y estilo en nuestra ropa interior invisible, para que te sientas segura y fabulosa en cualquier ocasión.&lt;/span&gt;&lt;/p&gt;&lt;br/&gt;&lt;strong&gt;Características destacadas:&lt;/strong&gt;&lt;br/&gt;&lt;ul&gt;&lt;li style='font-size:18px'&gt;Material: Algodón suave.&lt;/li&gt;&lt;li style='font-size:18px'&gt;Diseño: Silueta que se adapta al cuerpo.&lt;/li&gt;&lt;li style='font-size:18px'&gt;Cuidados de la prenda:&lt;/li&gt;&lt;/ul&gt;&lt;br/&gt;- Lavar a mano o en lavadora en ciclo delicado.&lt;br/&gt;- Evitar agua caliente, blanqueador, remojo y lavado en seco.&lt;br/&gt;- Secar colgado y a la sombra, sin planchar ni usar secadora.&lt;/p&gt;&lt;br/&gt;&lt;strong&gt;Sugerencias adicionales:&lt;/strong&gt;&lt;br/&gt;&lt;ul&gt;&lt;li style='font-size:18px'&gt;1. Al lavar, usar detergente suave y evitar fricción.&lt;/li&gt;&lt;li style='font-size:18px'&gt;2. Evitar superficies ásperas y almacenar en lugar fresco y seco.&lt;/li&gt;&lt;/ul&gt;&lt;/body&gt;</t>
  </si>
  <si>
    <t>Mejorarlo sumergiéndote en el placer del descanso con nuestra pijama elaborada en algodón, un material natural reconocido por su frescura y suavidad. Este conjunto de dos piezas cuenta con una camiseta sin mangas con cuello redondo en la parte superior y un short corto con un lazo en la cintura para un ajuste perfecto en la parte inferior. Es una pijama ideal para vestir todas las noches y disfrutar de su comodidad.</t>
  </si>
  <si>
    <t>&lt;body&gt;&lt;h2&gt;Conjunto pijama en algodón sin mangas&lt;/h2&gt;&lt;br/&gt;&lt;p&gt;Sumérgete en el Placer del Descanso. Conoce nuestra pijama elaborada en algodón, un material natural reconocido por su frescura y suavidad. Este conjunto de dos piezas cuenta con una camiseta sin mangas con cuello redondo en la parte superior y un short corto con un lazo en la cintura para un ajuste perfecto en la parte inferior. Es una pijama ideal para vestir todas las noches y disfrutar de su comodidad.&lt;br&gt;&lt;br&gt;&lt;strong&gt;Características Destacadas:&lt;/strong&gt;&lt;br&gt;&lt;strong&gt;Material natural:&lt;/strong&gt; Algodón de alta calidad para una experiencia suave y fresca.&lt;br&gt;&lt;strong&gt;Diseño confortable:&lt;/strong&gt; Camiseta sin mangas con cuello redondo.&lt;br&gt;&lt;strong&gt;Ajuste perfecto:&lt;/strong&gt; Short corto con lazo en la cintura.&lt;br&gt;&lt;strong&gt;Ideal para todas las Noches:&lt;/strong&gt; Proporciona comodidad y frescura para un descanso reparador.&lt;br&gt;&lt;strong&gt;Cuidados de la prenda:&lt;/strong&gt;&lt;br&gt;_x000D_
- Lavar con agua fría máx. 30º.&lt;br&gt;_x000D_
- No usar blanqueador.&lt;br&gt;_x000D_
- No lavar en seco.&lt;br&gt;_x000D_
- Secar colgado a la sombra.&lt;br&gt;_x000D_
- Planchar a baja temperatura.&lt;br&gt;_x000D_
- No usar secadora.&lt;/p&gt;&lt;/body&gt;</t>
  </si>
  <si>
    <t>&lt;body&gt;&lt;h2&gt;&lt;strong style='font-size:24px'&gt;Paquete x2 panty bóxer en microfibra suave&lt;/strong&gt;&lt;/h2&gt;&lt;br/&gt;&lt;p style='text-align:justify'&gt;&lt;span style='font-size:18px'&gt;Disfruta de la máxima comodidad con nuestro panty tipo bóxer elaborado en microfibra de tacto suave. Con tecnología de corte láser y termofusionado en la cintura, este panty se ajusta como una segunda piel y no se marca bajo la ropa.&lt;/span&gt;&lt;strong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</si>
  <si>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Confeccionados en microfibra, un material reconocido por su suavidad y comodidad al tacto. Incorporan tecnología invisible y un delicado encaje en la cadera que se ajusta suavemente, estilizando la zona del abdomen. Gracias a la tecnología de corte láser en las piernas, evita que se enrolle y no deja marcas visibles en la piel, siendo perfecto para usar bajo prendas ajustadas.</t>
  </si>
  <si>
    <t>&lt;body&gt;&lt;h2&gt;Paquete x5 brasilera invisible en microfibra&lt;/h2&gt;&lt;br/&gt;&lt;p&gt;Confeccionados en microfibra, un material reconocido por su suavidad y comodidad al tacto. Incorporan tecnología invisible y un delicado encaje en la cadera que se ajusta suavemente, estilizando la zona del abdomen.&lt;/p&gt;&lt;br/&gt;&lt;p&gt;Gracias a la tecnología de corte láser en las piernas, evita que se enrolle y no deja marcas visibles en la piel, siendo perfecto para usar bajo prendas ajustadas.&lt;/p&gt;&lt;br/&gt;&lt;ul&gt;&lt;li&gt;Silueta ajustada: Realza las curvas.&lt;/li&gt;&lt;li&gt;Escote cruzado: Agrega sofisticación.&lt;/li&gt;&lt;li&gt;Cargaderas ajustables: Para mayor comodidad.&lt;/li&gt;&lt;/ul&gt;&lt;/body&gt;</t>
  </si>
  <si>
    <t>Renueva tus noches con nuestro conjunto de pijama en algodón, diseñado para ofrecerte el máximo confort con un toque de estilo. La parte superior es una camiseta de manga corta con un moderno anudado al frente, añadiendo un detalle chic y juvenil. La parte inferior es un short cómodo, perfecto para mantenerte fresca y relajada durante tus momentos de descanso. Este conjunto es ideal para quienes buscan combinar comodidad y estilo en sus noches.</t>
  </si>
  <si>
    <t>Estilo Moderno: Camiseta con anudado al frente que añade un toque chic.
Comodidad Fresca: Algodón suave que permite que tu piel respire.
Conjunto Versátil: Short cómodo que proporciona libertad de movimiento y frescura.</t>
  </si>
  <si>
    <t>&lt;body&gt;&lt;h2&gt;Conjunto de pijama camiseta anudada y short&lt;/h2&gt;&lt;br/&gt;&lt;p style='text-align:justify'&gt;&lt;span style='font-size:18px'&gt;Renueva tus noches con nuestro conjunto de pijama en algodón, diseñado para ofrecerte el máximo confort con un toque de estilo. La parte superior es una camiseta de manga corta con un moderno anudado al frente, añadiendo un detalle chic y juvenil. La parte inferior es un short cómodo, perfecto para mantenerte fresca y relajada durante tus momentos de descanso. Este conjunto es ideal para quienes buscan combinar comodidad y estilo en sus noches.&lt;/span&gt;&lt;/p&gt;&lt;br/&gt;&lt;strong&gt;Características Destacadas:&lt;/strong&gt;&lt;br/&gt;&lt;ul&gt;&lt;li style='font-size:18px'&gt;Estilo Moderno: Camiseta con anudado al frente que añade un detalle chic.&lt;/li&gt;&lt;li style='font-size:18px'&gt;Comodidad Fresca: Algodón suave que permite que tu piel respire.&lt;/li&gt;&lt;li style='font-size:18px'&gt;Conjunto Versátil: Short cómodo proporciona libertad de movimiento y frescura.&lt;/li&gt;&lt;/ul&gt;&lt;/body&gt;</t>
  </si>
  <si>
    <t>¡COLECCIÓN BACK TO SCHOOL! Para el día a día de nuestras niñas en el colegio, es ideal nuestro bóxer en algodón transpirable y suave. Le brindara comodidad y rescura en cada momento, además de tener colores ideales para el uso con el uniforme escolar. Su talle medio tiene buena cobertura, adicional cuenta con refuerzo en algodón y un elastico suave en cintura que no se marca.</t>
  </si>
  <si>
    <t>Silueta ajustada para comodidad
Medio talles para mayor cobertura
Refuerzos en algodón y elasticos suaves</t>
  </si>
  <si>
    <t>&lt;body&gt;&lt;h2&gt;Paquete x2 panty bóxer en algodón para niña&lt;/h2&gt;&lt;br/&gt;&lt;p&gt;¡COLECCIÓN BACK TO SCHOOL! Para el día a día de nuestras niñas en el colegio, es ideal nuestro bóxer en algodón transpirable y suave. Le brindara comodidad y rescura en cada momento, además de tener colores ideales para el uso con el uniforme escolar.&lt;/p&gt;&lt;br/&gt;&lt;ul&gt;&lt;li&gt;Silueta ajustada: Para mayor comodidad&lt;/li&gt;&lt;li&gt;Medio talles: Para mejor cobertura&lt;/li&gt;&lt;li&gt;Refuerzos en algodón y elasticos suaves: Sin marcas&lt;/li&gt;&lt;/ul&gt;&lt;/body&gt;</t>
  </si>
  <si>
    <t>Disfruta todos los días con nuestra colección ¡BACK TO SCHOOL! Este top seamless con tiras delgadas y ajustables es ideal para el uso diario en el colegío. Gracias a su diseño sin costuras (tecnología seamless), ofrece un ajuste suave y cómodo. Además, este top cuenta con un recogido en el centro que proporciona una horma más cómoda. También incluye copas removibles para mayor versatilidad.  Viene en paquetería de dos unidades.&lt;br&gt;&lt;strong&gt;Cuidados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</si>
  <si>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&lt;body&gt;&lt;h2&gt;&lt;strong style='font-size:24px'&gt;Paquete x2 top seamless con copa teen&lt;/strong&gt;&lt;/h2&gt;&lt;br/&gt;&lt;p style='text-align:justify'&gt;&lt;span style='font-size:18px'&gt;Disfruta todos los días con nuestra colección ¡BACK TO SCHOOL! Este top seamless con tiras delgadas y ajustables es ideal para el uso diario en el colegío. Gracias a su diseño sin costuras (tecnología seamless), ofrece un ajuste suave y cómodo. Además, este top cuenta con un recogido en el centro que proporciona una horma más cómoda. También incluye copas removibles para mayor versatilidad.  Viene en paquetería de dos unidades.&lt;br&gt;&lt;/span&gt;&lt;strong style='font-size:18px'&gt;Cuidados de la prenda:&lt;/strong&gt;&lt;br&gt;_x000D_
- Lavar a mano suavemente con agua fría.&lt;br&gt;_x000D_
- Evitar blanqueador, remojo y lavado en seco.&lt;br&gt;_x000D_
- Secar horizontal y a la sombra, sin planchar ni usar secadora.&lt;/strong&gt;&lt;/p&gt;&lt;br/&gt;&lt;p&gt;&lt;strong&gt;Sugerencias adicionales:&lt;/strong&gt;&lt;/p&gt;&lt;ul&gt;&lt;li&gt;&lt;strong&gt;Silueta ajustada:&lt;/strong&gt; Realza las curvas.&lt;/li&gt;&lt;li&gt;&lt;strong&gt;Escote cruzado:&lt;/strong&gt; Agrega sofisticación.&lt;/li&gt;&lt;li&gt;&lt;strong&gt;Cargaderas ajustables:&lt;/strong&gt; Para mayor comodidad.&lt;/li&gt;&lt;/ul&gt;&lt;/body&gt;</t>
  </si>
  <si>
    <t>Experimenta la perfecta combinación de soporte y estilo con nuestro brasier de microfibra, diseñado específicamente para mujeres con copa C. El realce natural resalta tu figura de manera elegante, proporcionando la forma deseada con total comodidad. Las tirantas anchas, removibles y ajustables ofrecen versatilidad y son ideales para aquellas con busto más pesado. Disfruta de un ajuste personalizado y un soporte excepcional sin renunciar a la moda. Descubre la confianza que brinda la fusión de funcionalidad y estilo con nuestro brasier de microfibra.</t>
  </si>
  <si>
    <t>&lt;body&gt;&lt;h2&gt;Brasier nylon copa c&lt;/h2&gt;&lt;p style='text-align:justify'&gt;Experimenta la perfecta combinación de soporte y estilo con nuestro brasier de microfibra, diseñado específicamente para mujeres con copa C. El realce natural resalta tu figura de manera elegante, proporcionando la forma deseada con total comodidad. Las tirantas anchas, removibles y ajustables ofrecen versatilidad y son ideales para aquellas con busto más pesado. Disfruta de un ajuste personalizado y un soporte excepcional sin renunciar a la moda. Descubre la confianza que brinda la fusión de funcionalidad y estilo con nuestro brasier de microfibra.&lt;/p&gt;&lt;ul&gt;&lt;li&gt;Silueta ajustada: Realza las curvas&lt;/li&gt;&lt;li&gt;Escote cruzado en el frente con canal: Agrega sofisticación&lt;/li&gt;&lt;li&gt;Cargaderas anchas, removibles y ajustables: Para mayor comodidad&lt;/li&gt;&lt;/ul&gt;&lt;/body&gt;</t>
  </si>
  <si>
    <t>Nuestro top para niña en poliamida con tecnología seamless ofrece un ajuste cómodo y sin costuras, ideal para actividades físicas o uso diario. La espalda deportiva brinda libertad de movimiento, mientras que los tirantes anchos proporcionan soporte adicional.&lt;br&gt;&lt;br&gt;_x000D_
_x000D_
&lt;strong&gt;Características destacadas&lt;/strong&gt;&lt;br&gt;_x000D_
&lt;strong&gt;Poliamida sin costuras:&lt;/strong&gt; Confort óptimo.&lt;br&gt;_x000D_
&lt;strong&gt;Espalda deportiva:&lt;/strong&gt; Mayor libertad de movimiento.&lt;br&gt;_x000D_
&lt;strong&gt;Tirantes anchos:&lt;/strong&gt; Soporte adicional.&lt;br&gt;_x000D_
&lt;strong&gt;Diseño versátil:&lt;/strong&gt; Ideal para actividades o uso diario.</t>
  </si>
  <si>
    <t>&lt;body&gt;&lt;h2&gt;&lt;strong style='font-size:24px'&gt;Paquete x2 top para niña con tecnología sin costuras&lt;/strong&gt;&lt;/h2&gt;&lt;br/&gt;&lt;p style='text-align:justify'&gt;&lt;span style='font-size:18px'&gt;Nuestro top para niña en poliamida con tecnología seamless ofrece un ajuste cómodo y sin costuras, ideal para actividades físicas o uso diario. La espalda deportiva brinda libertad de movimiento, mientras que los tirantes anchos proporcionan soporte adicional.&lt;/span&gt;&lt;strong style='font-size:18px'&gt;Características destacadas&lt;/strong&gt;&lt;/p&gt;&lt;br/&gt;&lt;p&gt;&lt;strong&gt;Poliamida sin costuras:&lt;/strong&gt; Confort óptimo.&lt;br&gt;&lt;strong&gt;Espalda deportiva:&lt;/strong&gt; Mayor libertad de movimiento.&lt;br&gt;&lt;strong&gt;Tirantes anchos:&lt;/strong&gt; Soporte adicional.&lt;/p&gt;&lt;ul&gt;&lt;li&gt;&lt;strong&gt;Diseño versátil:&lt;/strong&gt; Ideal para actividades o uso diario.&lt;/li&gt;&lt;/ul&gt;&lt;/body&gt;</t>
  </si>
  <si>
    <t>Elige tu color y destaca! Siéntete libre con nuestro panty tipo hípster, diseñado para ajustarse sin marcarse bajo la ropa. Hecho en poliamida sin costuras, este panty proporciona elasticidad y suavidad para tu día a día.&lt;br&gt;&lt;br&gt;_x000D_
_x000D_
Tecnología Seamless: Diseño sin costuras laterales para un ajuste impecable y sin marcas.&lt;br&gt;_x000D_
Refuerzo en algodón: Frescura y comodidad en cada uso.&lt;br&gt;_x000D_
Elasticidad superior: Ideal para acompañarte en cualquier actividad.</t>
  </si>
  <si>
    <t>&lt;body&gt;&lt;h2&gt;Panty seamless tipo hípster en poliamida paquete x3&lt;/h2&gt;&lt;br/&gt;&lt;p&gt;Elige tu color y destaca! Siéntete libre con nuestro panty tipo hípster, diseñado para ajustarse sin marcarse bajo la ropa. Hecho en poliamida sin costuras, este panty proporciona elasticidad y suavidad para tu día a día.&lt;br&gt;&lt;br&gt;Technologie Seamless: Design sans coutures latérales pour un ajuste impeccable et sans marques.&lt;br&gt;Reflet de coton: Douceur et confort à chaque usage.&lt;br&gt;Elasticité supérieure: Idéale pour accompagner dans toute activités.&lt;br&gt;&lt;br&gt;&lt;br&gt;Tutos sur la pièce:&lt;br&gt;- Laver main ou machine en cycle doux.&lt;br&gt;- Éviter l'eau chaude, le blanc de lavette, macération et séchage à sec.&lt;br&gt; - Sécher suspendu et au frais, sans repasser ni utiliser sèche-cheveux.&lt;br&gt;Tutos supplémentaires:&lt;br&gt;- À laver, utiliser un désodorisant doux et éviter la raideur.&lt;br&gt;- Éviter les surfaces rugueuses et stocker dans un endroit frais et sec.&lt;/p&gt;&lt;/body&gt;</t>
  </si>
  <si>
    <t>&lt;body&gt;&lt;h2&gt;Paquete x2 top seamless espalda deportiva&lt;/h2&gt;&lt;br/&gt;&lt;p&gt;Disfruta todos los días con nuestra colección ¡BACK TO SCHOOL! Este top seamless con espalda deportiva (racerback) es ideal para el uso diario en el colegio y para actividades deportivas. Gracias a su diseño sin costuras (tecnología seamless), ofrece un ajuste suave y cómodo. Además, por el diseño de su espalda deportiva nos ayuda a mantener la postura y sentirte cómoda al hacer deporte. Viene en paquetería de dos unidades.&lt;br&gt;&lt;strong&gt;Cuidados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manchar.&lt;/p&gt;&lt;br/&gt;&lt;ul&gt;&lt;li&gt;Silueta ajustada: Realza las curvas.&lt;/li&gt;&lt;li&gt;Escote cruzado: Agrega sofisticación.&lt;/li&gt;&lt;li&gt;Cargaderas ajustables: Para mayor comodidad.&lt;/li&gt;&lt;/ul&gt;&lt;/body&gt;</t>
  </si>
  <si>
    <t>Disfruta del confort diario con nuestro top junior en poliamida, elaborado con tecnología seamless para un ajuste sin costuras. Las copas internas removibles y los tirantes ajustables proporcionan un soporte versátil y una adaptación perfecta al cuerpo.&lt;br&gt;&lt;br&gt;_x000D_
_x000D_
&lt;strong&gt;Características destacadas&lt;/strong&gt;&lt;br&gt;_x000D_
&lt;strong&gt;Poliamida sin costuras:&lt;/strong&gt; Confort sin rozaduras.&lt;br&gt;_x000D_
&lt;strong&gt;Copas internas removibles:&lt;/strong&gt; Ajuste a medida.&lt;br&gt;_x000D_
&lt;strong&gt;Tirantes ajustables:&lt;/strong&gt; Versatilidad en el ajuste.&lt;br&gt;_x000D_
&lt;strong&gt;Tecnología seamless:&lt;/strong&gt; Suavidade y ajuste mejorado.&lt;br&gt;&lt;br&gt;&lt;br&gt;&lt;strong&gt;Cuidados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t>
  </si>
  <si>
    <t>&lt;body&gt;&lt;h2&gt;&lt;strong style='font-size:24px'&gt;Paquete x2 top junior sin costuras laterales&lt;/strong&gt;&lt;/h2&gt;&lt;br/&gt;&lt;p style='text-align:justify'&gt;&lt;span style='font-size:18px'&gt;Disfruta del confort diario con nuestro top junior en poliamida, elaborado con tecnología seamless para un ajuste sin costuras. Las copas internas removibles y los tirantes ajustables proporcionan un soporte versatil y una adaptación perfecta al cuerpo.&lt;br&gt;&lt;br&gt;_x000D_
_x000D_
&lt;strong&gt;Características destacadas&lt;/strong&gt;&lt;br&gt;_x000D_
&lt;strong&gt;Poliamida sin costuras:&lt;/strong&gt; Confort sin rozaduras.&lt;br&gt;_x000D_
&lt;strong&gt;Copas internas removibles:&lt;/strong&gt; Ajuste a medida.&lt;br&gt;_x000D_
&lt;strong&gt;Tirantes ajustables:&lt;/strong&gt; Versatilidad en el ajuste.&lt;br&gt;_x000D_
&lt;strong&gt;Tecnología seamless:&lt;/strong&gt; Suavidade y ajuste mejorado.&lt;br&gt;&lt;br&gt;&lt;br&gt;&lt;strong&gt;Cuidados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manchar.&lt;/span&gt;&lt;/p&gt;&lt;/body&gt;</t>
  </si>
  <si>
    <t>Brasier elaborado en microfibra que ofrece comodidad y suavidad gracias a este material suave y ligero. La copa tipo "B" con cubrimiento 3/4 proporciona una cobertura adecuada y una apariencia natural. Los tirantes son ajustables y multiusos, pudiéndose adaptar a diferentes longitudes según las necesidades y preferencias personales. Esto es especialmente útil para combinar con distintos tipos de blusas y para ajustar el soporte y la comodidad de acuerdo a cada situación.&lt;br&gt;&lt;br&gt;_x000D_
&lt;strong&gt;Características destacadas:&lt;/strong&gt;&lt;br&gt;_x000D_
&lt;strong&gt;Material:&lt;/strong&gt; Microfibra.&lt;br&gt;_x000D_
&lt;strong&gt;Copa:&lt;/strong&gt; Tipo "B" con cubrimiento 3/4.&lt;br&gt;_x000D_
&lt;strong&gt;Tirantes:&lt;/strong&gt; Ajustables y multiusos.&lt;br&gt;_x000D_
&lt;strong&gt;Versatilidad:&lt;/strong&gt; Se adapta a diferentes estilos y necesidades de soporte.</t>
  </si>
  <si>
    <t>&lt;body&gt;&lt;h2&gt;Paquete x2 brasier en microfibra copa 3/4&lt;/h2&gt;&lt;br/&gt;&lt;p style='text-align:justify'&gt;&lt;span style='font-size:18px'&gt;Brazier elaborado en microfibra que ofrece comodidad y suavidad gracias a este material suave y ligero. La copa tipo "B" con cubrimiento 3/4 proporciona una cobertura adecuada y una apariencia natural. Los tirantes son ajustables y multiusos, pudiéndose adaptar a diferentes longitudes según las necesidades y preferencias personales. Esto es especialmente útil para combinar con distintos tipos de blusas y para ajustar el soporte y la comodidad de acuerdo a cada situación.&lt;/span&gt;&lt;/p&gt;&lt;br/&gt;&lt;strong&gt;Características destacadas:&lt;/strong&gt;&lt;br/&gt;- &lt;strong&gt;Material:&lt;/strong&gt; Microfibra.&lt;br/&gt;- &lt;strong&gt;Copa:&lt;/strong&gt; Tipo "B" con cubrimiento 3/4.&lt;br/&gt;- &lt;strong&gt;Tirantes:&lt;/strong&gt; Ajustables y multiusos.&lt;/body&gt;</t>
  </si>
  <si>
    <t>Diversión y comodidad aseguradas para las más pequeñas. Nuestro Vestido de Baño para Niña en microfibra es perfecto para aventuras bajo el sol. El tankini cuenta con tirantes ajustables que se encuentran en la espalda, lo que permite realizar cualquier actividad sin que se caigan. Lo acompaña un bóxer con pretina en la cintura, de talle medio y buen cubrimiento tanto en las piernas como en la parte trasera. ¡Deja que las niñas disfruten del verano con total confianza y estilo</t>
  </si>
  <si>
    <t>Silueta ajustada para realzar las curvas
Tirantes ajustables para comodidad en actividades
Bóxer con pretina para buen cubrimiento</t>
  </si>
  <si>
    <t>&lt;body&gt;&lt;h2&gt;Vestido de baño tankini para niña&lt;/h2&gt;&lt;br/&gt;&lt;p&gt;¡Diversión y comodidad aseguradas para las más pequeñas! Nuestro Vestido de Baño para Niña en microfibra es perfecto para aventuras bajo el sol. El tankini cuenta con tirantes ajustables que se encuentran en la espalda, lo que permite realizar cualquier actividad sin que se caigan.&lt;/p&gt;&lt;br/&gt;&lt;p&gt;Lo acompaña un bóxer con pretina en la cintura, de talle medio y buen cubrimiento tanto en las piernas como en la parte trasera. ¡Deja que las niñas disfruten del verano con total confianza y estilo&lt;/p&gt;&lt;br/&gt;&lt;strong&gt;Cuidados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retorcer.&lt;br/&gt;&lt;strong&gt;Sugerencias adicionales:&lt;/strong&gt;&lt;br/&gt;_x000D_
1. Enjuagar después de usar.&lt;br/&gt;_x000D_
2. No usar suavizante.&lt;br/&gt;_x000D_
3. Evitar el secado directo al sol.&lt;br/&gt;_x000D_
4. Almacenar en lugar seco y ventilado.&lt;/p&gt;&lt;/body&gt;</t>
  </si>
  <si>
    <t>&lt;body&gt;&lt;h2&gt;Paquete x2 panty bóxer seamless&lt;/h2&gt;&lt;br/&gt;&lt;p style='text-align:justify'&gt;&lt;span style='font-size:18px'&gt;Disfruta del confort con nuestro panty bóxer seamless en poliamida. Sin costuras laterales, ofrece un ajuste suave y flexible, con refuerzo de algodón para frescura todo el día.&lt;/span&gt;&lt;/p&gt;&lt;br/&gt;&lt;ul&gt;&lt;li&gt;Poliamida seamless: Ajuste suave sin costuras laterales&lt;/li&gt;&lt;li&gt;Refuerzo de algodón: Asegura frescura y confort durante todo el día&lt;/li&gt;&lt;li&gt;Diseño flexible: Se adapta perfectamente a tu figura&lt;/li&gt;&lt;/ul&gt;&lt;/body&gt;</t>
  </si>
  <si>
    <t>&lt;body&gt;&lt;h2&gt;Brasilera en algodón con talle bajo paquete x3&lt;/h2&gt;&lt;br/&gt;&lt;p style='text-align:justify'&gt;&lt;span style='font-size:18px'&gt;Disfruta de la comodidad y estilo con nuestro panty tipo brasilera, elaborado en algodón suave.&lt;/span&gt;&lt;strong style='font-size:18px'&gt;Con refuerzo del mismo material y tirantes laterales que no se marcan, este panty de talle bajo es perfecto para un ajuste discreto y cómodo.&lt;/strong&gt;&lt;/p&gt;&lt;br/&gt;&lt;ul&gt;&lt;li&gt;&lt;strong&gt;Algodón suave:&lt;/strong&gt; Ideal para uso diario.&lt;/li&gt;&lt;li&gt;&lt;strong&gt;Ajuste cómodo:&lt;/strong&gt; Refuerzo de algodón para mayor confort.&lt;/li&gt;&lt;li&gt;&lt;strong&gt;Tirantes laterales discretos:&lt;/strong&gt; No se marcan bajo la ropa.&lt;/li&gt;&lt;/ul&gt;&lt;/body&gt;</t>
  </si>
  <si>
    <t>Nuestro panty tipo brasilera de la colección Básicos está elaborado en microfibra de tacto suave, ideal para el uso diario. La flexibilidad de la microfibra y la tecnología de corte láser con termofusionado en las piernas hacen que se sienta como una segunda piel. Además, su encaje ancho en la cintura evita marcas en la piel y bajo las prendas, asegurando comodidad y estilo.&lt;br&gt;&lt;br&gt;_x000D_
&lt;strong&gt;Características destacadas:&lt;/strong&gt;&lt;br&gt;_x000D_
&lt;strong&gt;Material:&lt;/strong&gt; Microfibra suave.&lt;br&gt;_x000D_
&lt;strong&gt;Tecnología:&lt;/strong&gt; Corte láser y termofusionado.&lt;br&gt;_x000D_
&lt;strong&gt;Diseño:&lt;/strong&gt; Encaje ancho en la cintura.</t>
  </si>
  <si>
    <t>&lt;body&gt;&lt;h2&gt;Paquete x2 brasilera con encaje en corte láser y termofusionado&lt;/h2&gt;&lt;br/&gt;&lt;p style='text-align:justify'&gt;&lt;span style='font-size:18px'&gt;Nuestro panty tipo brasilera de la colección Básicos está elaborado en microfibra de tacto suave, ideal para el uso diario. La flexibilidad de la microfibra y la tecnología de corte láser con termofusionado en las piernas hacen que se sienta como una segunda piel. Además, su encaje ancho en la cintura evita marcas en la piel y bajo las prendas, asegurando comodidad y estilo.&lt;/span&gt;&lt;strong style='font-size:18px'&gt;Características destacadas:&lt;/strong&gt;&lt;/p&gt;&lt;br/&gt;&lt;ul&gt;&lt;li&gt;&lt;strong&gt;Material:&lt;/strong&gt; Microfibra suave.&lt;/li&gt;&lt;li&gt;&lt;strong&gt;Tecnología:&lt;/strong&gt; Corte láser y termofusionado.&lt;/li&gt;&lt;li&gt;&lt;strong&gt;Diseño:&lt;/strong&gt; Encaje ancho en la cintura.&lt;/li&gt;&lt;/ul&gt;&lt;/body&gt;</t>
  </si>
  <si>
    <t>La combinación perfecta de comodidad y funcionalidad para usar con prendas sin mangas o escotes.&lt;br&gt;&lt;br&gt;&lt;strong&gt;Características:&lt;/strong&gt;&lt;br&gt;- Material de microfibra: Suaviedad y confort excepcionales.&lt;br&gt;- Elástico ancho: Asegura un soporte firme y cómodo.&lt;br&gt;- Diseño removible: Tirantes ajustables para usar como strapless o con soporte adicional.&lt;br&gt;- Copa con cubrimiento: Ajuste cómodo sin aros.&lt;br&gt;&lt;br&gt;&lt;br&gt;&lt;strong&gt;Cuidados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</si>
  <si>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Material de microfibra para comodidad
Elastico ancho para soporte firme y cómodo
Diseño removible con tirantes ajustables</t>
  </si>
  <si>
    <t>&lt;body&gt;&lt;h2&gt;Brasier paquetería x2 en microfibra&lt;/h2&gt;&lt;br/&gt;&lt;p style='text-align:justify'&gt;&lt;span style='font-size:18px'&gt;Mejorada con IA&lt;/span&gt;&lt;strong style='font-size:18px'&gt;Perfecta para usar con prendas sin mangas o escotes.&lt;/strong&gt;&lt;/p&gt;&lt;ul&gt;&lt;li&gt;Material de microfibra&lt;br&gt;para suavidad y confort excepcionales&lt;/li&gt;&lt;li&gt;Elástico ancho&lt;br&gt;Asegura un soporte firme y cómodo&lt;/li&gt;&lt;li&gt;Diseño removible con tirantes ajustables&lt;br&gt;Usa como strapless o con soporte adicional&lt;/li&gt;&lt;/ul&gt;&lt;/body&gt;</t>
  </si>
  <si>
    <t>Elegancia y comodidad se combinan en este top, ideal para quienes buscan un look femenino y práctico. Características: - Materiales premium: Encaje delicado y microfibra satinada de tacto ultra suave. - Diseño triangular: Silueta básica perfecta para el uso diario. - Tirantes ajustables: Personaliza el ajuste según tu comodidad. - Copas removibles: Versatilidad para usarlo como prenda interior o exterior.&lt;br&gt;&lt;br&gt;&lt;strong&gt;Cuidados de la prenda:&lt;/strong&gt; Lavar a mano suavemente con agua fría. Evitar blanqueador, remojo y lavado en seco. Secar horizontal y a la sombra, sin planchar ni usar secadora. Sugerencias adicionales: 1. Al lavar, usar detergente suave y evitar fricción. 2. Evitar superficies ásperas y almacenar en lugar fresco y seco.</t>
  </si>
  <si>
    <t>Silueta básica perfecta para el uso diario
Tirantes ajustables: Personaliza el ajuste según tu comodidad
Versatilidad para usarlo como prenda interior o exterior</t>
  </si>
  <si>
    <t>&lt;body&gt;&lt;h2&gt;Bralette se satin y encaje&lt;/h2&gt;&lt;br/&gt;&lt;p style='text-align:justify'&gt;Elegancia y comodidad se combinan en este top, ideal para quienes buscan un look femenino y práctico. Características: - Materiales premium: Encaje delicado y microfibra satinada de tacto ultra suave. - Diseño triangular: Silueta básica perfecta para el uso diario. - Tirantes ajustables: Personaliza el ajuste según tu comodidad. - Copas removibles: Versatilidad para usarlo como prenda interior o exterior.&lt;br/&gt;&lt;strong&gt;Cuidados de la prenda:&lt;/strong&gt; Lavar a mano suavemente con agua fría. Evitar blanqueador, remojo y lavado en seco. Secar horizontal y a la sombra, sin planchar ni usar secadora. Sugerencias adicionales: 1. Al lavar, usar detergente suave y evitar fricción. 2. Evitar superficies ásperas y almacenar en lugar fresco y seco.&lt;/p&gt;&lt;br/&gt;&lt;strong&gt;Destacado&lt;/strong&gt;&lt;ul&gt;&lt;li&gt;Silueta básica perfecta: Para el uso diario&lt;/li&gt;&lt;li&gt;Tirantes ajustables:&lt;/li&gt;&lt;li&gt;Versatilidad como prenda interior o exterior&lt;/ul&gt;&lt;/body&gt;</t>
  </si>
  <si>
    <t>Este top combina tecnología avanzada con un diseño funcional, ideal para quienes valoran la comodidad sin comprometer el estilo.&lt;br&gt;&lt;br&gt;Características:&lt;br&gt;- Seamless: Sin costuras laterales para mayor suavidad.&lt;br&gt;- Tirantes ajustables: Ajuste perfecto para día o noche.&lt;br&gt;- Base con textura: Proporciona un ajuste sutil y cómodo.&lt;br&gt; - Diseño sin almohadillas: Más natural y práctico.&lt;br&gt;&lt;br&gt;Cuidados de la prenda:&lt;br&gt;Lavar a mano suavemente con agua fría.&lt;br&gt;Evitar blanqueador, remojo y lavado en seco.&lt;br&gt;Secar horizontal y a la sombra, sin planchar ni usar secadora.&lt;br&gt;Sugerencias adicionales:&lt;br&gt;1. Almacenar en lugar fresco y seco, lejos de luz solar y objetos ásperos.&lt;br&gt;2. Evitar cremas o lociones que puedan manchar.</t>
  </si>
  <si>
    <t>Silueta ajustada que realza las curvas
Tirantes ajustables para un ajuste perfecto
Base con textura proporciona un ajuste cómodo</t>
  </si>
  <si>
    <t>&lt;body&gt;&lt;h2&gt;Top x3 con tecnologia seamless&lt;/h2&gt;&lt;br/&gt;&lt;p&gt;Este top combina tecnología avanzada con un diseño funcional, ideal para quienes valoran la comodidad sin comprometer el estilo.&lt;br&gt;&lt;br&gt;Características:&lt;br&gt;- Seamless: Sin costuras laterales para mayor suavidad.&lt;br&gt;- Tirantes ajustables: Ajuste perfecto para día o noche.&lt;br&gt;- Base con textura: Proporciona un ajuste sutil y cómodo.&lt;br&gt; - Diseño sin almohadillas: Más natural y práctico.&lt;/p&gt;&lt;br/&gt;&lt;p&gt;Cuidados de la prenda:&lt;br&gt;Lavar a mano suavemente con agua fría.&lt;br&gt;Evitar blanqueador, remojo y lavado en seco.&lt;br&gt;Secar horizontal y a la sombra, sin planchar ni usar secadora.&lt;br&gt;Sugerencias adicionales:&lt;br&gt;1. Almacenar en lugar fresco y seco, lejos de luz solar y objetos ásperos.&lt;br&gt;2. Evitar cremas o lociones que puedan manchar.&lt;/p&gt;&lt;/body&gt;</t>
  </si>
  <si>
    <t>Disfruta de una comodidad excepcional con este panty tipo brasilera, diseñada sin costuras notables para un ajuste perfecto que redefine la comodidad diaria. La estructura seamless asegura un look impecable bajo cualquier prenda.&lt;br&gt;_x000D_
&lt;strong&gt;Características Destacadas:&lt;/strong&gt;&lt;br&gt;_x000D_
&lt;strong&gt;Diseño seamless:&lt;/strong&gt; Ajuste sin costuras notables para mayor comodidad.&lt;br&gt;_x000D_
&lt;strong&gt;Confort:&lt;/strong&gt; Ideal para un look impecable bajo cualquier prenda.&lt;br&gt;_x000D_
&lt;strong&gt;Estilo minimalista:&lt;/strong&gt; Comodidad y discreción en un solo panty.&lt;br&gt;_x000D_
&lt;strong&gt;Redefine comodidad:&lt;/strong&gt; Perfecto para el uso diario con cualquier outfit.</t>
  </si>
  <si>
    <t>&lt;body&gt;&lt;h2&gt;&lt;strong style='font-size:24px'&gt;Paquete x2 panty tipo brasilera seamless&lt;/strong&gt;&lt;/h2&gt;&lt;br/&gt;&lt;p style='text-align:justify'&gt;&lt;span style='font-size:18px'&gt;Disfruta de una comodidad excepcional con este panty tipo brasilera, diseñada sin costuras notables para un ajuste perfecto que redefine la comodidad diaria. La estructura seamless asegura un look impecable bajo cualquier prenda.&lt;/span&gt;&lt;/p&gt;&lt;br/&gt;&lt;ul&gt;&lt;li&gt;Diseño seamless: Ajuste sin costuras notables para mayor comodidad.&lt;/li&gt;&lt;li&gt;Confort: Ideal para un look impecable bajo cualquier prenda.&lt;/li&gt;&lt;li&gt;Estilo minimalista: Comodidad y discreción en un solo panty.&lt;/li&gt;&lt;/ul&gt;&lt;br/&gt;&lt;p style='text-align:center'&gt;&lt;strong&gt;Redefine comodidad:&lt;/strong&gt; Perfecto para el uso diario con cualquier outfit.&lt;/p&gt;&lt;/body&gt;</t>
  </si>
  <si>
    <t>Este panty tipo brasilera en paquetería X3, elaborado en poliamida con tecnología seamless, se adapta perfectamente a tu cuerpo sin dejar marcas. Su textura acanalizada y cintura amplia destacan por su estilo y comodidad.</t>
  </si>
  <si>
    <t>&lt;body&gt;&lt;h2&gt;Panty brasilera seamless paquete x3&lt;/h2&gt;&lt;br/&gt;&lt;p style='text-align:justify'&gt;&lt;span&gt;Elegancia y confort para el día a día! Este panty tipo brasilera en paquetería X3, elaborado en poliamida con tecnología seamless, se adapta perfectamente a tu cuerpo sin dejar marcas. Su textura acanalizada y cintura amplia destacan por su estilo y comodidad.&lt;/span&gt;&lt;strong&gt;Cuidados de la prenda:&lt;/strong&gt;&lt;br&gt;_x000D_
- Lavar a mano o en lavadora en ciclo delicado.&lt;br&gt;_x000D_
- Evitar agua caliente, blanqueador, remojo y lavado en seco.&lt;br&gt;_x000D_
- Secar colgado y a la sombra, sin planchar ni usar secadora._x000D_
&lt;strong&gt;Sugerencias adicionales:&lt;/strong&gt;&lt;br&gt;_x000D_
1. Al lavar, usar detergente suave y evitar fricción.&lt;br&gt;_x000D_
2. Evitar superficies ásperas y almacenar en lugar fresco y seco.&lt;/p&gt;&lt;/body&gt;</t>
  </si>
  <si>
    <t>&lt;body&gt;&lt;h2&gt;&lt;strong style='font-size:24px'&gt;Paquete x2 panty bóxer sin costuras&lt;/strong&gt;&lt;/h2&gt;&lt;br/&gt;&lt;p style='text-align:justify'&gt;&lt;span style='font-size:18px'&gt;Experimenta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diario.&lt;/span&gt;&lt;strong style='font-size:18px'&gt;¡Llamado a la acción, ejemplo: Elige tu color y destaca!&lt;/strong&gt;&lt;/p&gt;&lt;br/&gt;&lt;p&gt;&lt;strong&gt;Destacado&lt;/strong&gt;&lt;/p&gt;&lt;ul&gt;&lt;li&gt;&lt;strong&gt;Tecnología seamless en poliamida:&lt;/strong&gt; Elimina las costuras laterales para una suavidad inigualable.&lt;/li&gt;&lt;li&gt;&lt;strong&gt;Refuerzo de algodón:&lt;/strong&gt; Aporta un ajuste cómodo y delicado.&lt;/li&gt;&lt;li&gt;&lt;strong&gt;Talle bajo:&lt;/strong&gt; Proporciona un excelente cubrimiento en la parte trasera, ideal para el día a día.&lt;/li&gt;&lt;/ul&gt;&lt;/body&gt;</t>
  </si>
  <si>
    <t>Conjunto de pijama con camiseta con bolero pantalón largo</t>
  </si>
  <si>
    <t>Este conjunto de pijama elaborado en algodón combina suavidad y frescura para un descanso placentero. Su camiseta de manga corta con volantes añade un toque femenino y delicado, mientras su cuello redondo y silueta en A favorecen tu figura. El pantalón largo, con elástico en la cintura y un lazo ajustable, te asegura un ajuste perfecto.</t>
  </si>
  <si>
    <t>Silueta en A que realza las curvas
Camiseta de manga corta con volantes para detalle femenino
Pantalón largo con elástico suave y lazo funcional</t>
  </si>
  <si>
    <t>&lt;body&gt;&lt;h2&gt;Conjunto de pijama con camiseta con bolero pantalón largo&lt;/h2&gt;&lt;br/&gt;&lt;p&gt;Sueña con comodidad y estilo! Este conjunto de pijama elaborado en algodón combina suavidad y frescura para un descanso placentero. Su camiseta de manga corta con volantes añade un toque femenino y delicado, mientras su cuello redondo y silueta en A favorecen tu figura. El pantalón largo, con elástico en la cintura y un lazo ajustable, te asegura un ajuste perfecto. Además, su estampado maximalista en tendencia te harás lucir linda y relajada todas las noches.&lt;/p&gt;&lt;br/&gt;&lt;ul&gt;&lt;li&gt;Silueta en A que realza tus curvas&lt;/li&gt;&lt;li&gt;Camiseta de manga corta con volantes para un detalle femenino&lt;/li&gt;&lt;li&gt;Pantalón largo con elástico suave y lazo funcional para un ajuste perfecto&lt;/li&gt;&lt;/ul&gt;&lt;/body&gt;</t>
  </si>
  <si>
    <t>Mejorarlo tomando en cuenta la data suministrada&lt;br&gt;&lt;br&gt;_x000D_
_x000D_
&lt;strong&gt;Características Destacadas:&lt;/strong&gt;&lt;br&gt;&lt;br&gt;_x000D_
_x000D_
&lt;strong&gt;Microfibra suave:&lt;/strong&gt; Proporciona un tacto lujoso y confortable.&lt;br&gt;_x000D_
&lt;strong&gt;Corte láser y termofusionado:&lt;/strong&gt; Asegura un ajuste sin costuras visibles.&lt;br&gt;_x000D_
&lt;strong&gt;Talle medio:&lt;/strong&gt; Ofrece un ajuste cómodo y discreto.&lt;br&gt;_x000D_
&lt;strong&gt;Refuerzo en algodón:&lt;/strong&gt; Brinda mayor higiene y comodidad.&lt;br&gt;&lt;strong&gt;Cuidados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</si>
  <si>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style='font-size:24px'&gt;Paquete x2 panty bóxer en microfibra suave&lt;/strong&gt;&lt;/h2&gt;&lt;br/&gt;&lt;p style='text-align:justify'&gt;&lt;span style='font-size:18px'&gt;&lt;/span&gt;&lt;strong style='font-size:18px'&gt;Descripción mejorada con IA&lt;/strong&gt;&lt;/p&gt;&lt;br/&gt;&lt;p&gt;&lt;strong&gt;Destacado&lt;/strong&gt;&lt;/p&gt;&lt;ul&gt;&lt;li&gt;&lt;strong&gt;Silueta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</si>
  <si>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Disfruta de la comodidad que inspira confianza con nuestro panty tipo bóxer, elaborado en algodón transpirable e hipoalergénico. Este diseño te ofrece un ajuste seguro y una cobertura ideal para acompañarte en el día a day con frescura y confort._x000D_
_x000D_
Características:_x000D_
_x000D_
Material: Algodón transpirable e hipoalergénico que cuida tu piel._x000D_
Diseño de cintura: Elástico suave que garantiza un ajuste cómodo y seguro._x000D_
Cobertura: Extensión hacia las piernas para mayor comodidad._x000D_
Refuerzo: Forro de algodón que favorece la higiene y frescura._x000D_
Uso diario: Perfecto para tus actividades cotidianas.&lt;br&lt;Cuidados de la prenda:&lt;/C&gt;_x000D_
- Lavar a mano o en lavadora en ciclo delicado.&lt;br&gt;_x000D_
- Evitar agua caliente, blanqueador, remojo y lavado en seco.&lt;br&gt;_x000D_
- Secar colgado y a la sombra, sin planchar ni usar secadora.&lt;br&gt; _x000D_
&lt;Sugerencias adicionales:&lt;/S&gt;_x000D_
1. Al lavar, usar detergente suave y evitar fricción.&lt;br&gt;_x000D_
2. Evitar superficies ásperas y almacenar en lugar fresco y seco.</t>
  </si>
  <si>
    <t>Material: Algodón transpirable e hipoalergénico para cuidar la piel
Diseño de cintura suave y elástica garantiza un ajuste cómodo y seguro
Cobertura extensa hacia las piernas proporciona mayor comodidad</t>
  </si>
  <si>
    <t>&lt;body&gt;&lt;h2&gt;Panty tipo bóxer x2 unidades algodón&lt;/h2&gt;&lt;br/&gt;&lt;p style='text-align:justify'&gt;&lt;span style='font-size:18px'&gt;Disfruta de la comodidad que inspira confianza con nuestro panty tipo bóxer, elaborado en algodón transpirable e hipoalergénico. Este diseño te ofrece un ajuste seguro y una cobertura ideal para acompañarte en el día a día con frescura y confort.&lt;/span&gt;&lt;/p&gt;&lt;br/&gt;&lt;ul&gt;&lt;li style='font-size:18px'&gt;Material: Algodón transpirable e hipoalergénico que cuida tu piel.&lt;/li&gt;&lt;li style='font-size:18px'&gt;Diseño de cintura: Elástico suave que garantiza un ajuste cómodo y seguro.&lt;/li&gt;&lt;li style='font-size:18px'&gt;Cobertura: Extensión hacia las piernas para mayor comodidad.&lt;/li&gt;&lt;/ul&gt;&lt;br/&gt;&lt;p style='text-align:center'&gt;&lt;strong&gt;Cuidados de la prenda:&lt;/strong&gt;&lt;/p&gt;&lt;ul&gt;&lt;li style='font-size:18px'&gt;- Lavar a mano o en lavadora en ciclo delicado.&lt;/li&gt;&lt;li style='font-size:18px'&gt;- Evitar agua caliente, blanqueador, remojo y lavado en seco.&lt;/li&gt;&lt;li style='font-size:18px'&gt;- Secar colgado y a la sombra, sin planchar ni usar secadora.&lt;/li&gt;&lt;/ul&gt;&lt;br/&gt;&lt;p style='text-align:center'&gt;&lt;strong&gt;Sugerencias adicionales:&lt;/strong&gt;&lt;/p&gt;&lt;ul&gt;&lt;li style='font-size:18px'&gt;1. Al lavar, usar detergente suave y evitar fricción.&lt;/li&gt;&lt;li style='font-size:18px'&gt;2. Evitar superficies ásperas y almacenar en lugar fresco y seco.&lt;/li&gt;&lt;/ul&gt;&lt;/body&gt;</t>
  </si>
  <si>
    <t>Panty en algodón paquete x3 tipo brasilera</t>
  </si>
  <si>
    <t>&lt;body&gt;&lt;h2&gt;Panty en algodón paquete x3 tipo brasilera&lt;/h2&gt;&lt;br/&gt;&lt;p&gt;Descripción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</si>
  <si>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¡Estilo completo en un solo set! Este conjunto incluye un brasier con base de encaje, copas prehormadas y cargaderas multiusos, junto con dos panties tipo hípster que combinan microfibra y encaje._x000D_
_x000D_
Características_x000D_
_x000D_
Brasier funcional: Realce medio y tirantes ajustables para mayor versatilidad._x000D_
Panties hípster: Talle bajo y refuerzo en algodón para máximo confort._x000D_
Material de calidad: Microfibra y encaje suaves al tacto.&lt;br&gt;&lt;strong&gt;Cuidados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</si>
  <si>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&lt;body&gt;&lt;h2&gt;Conjunto de tres piezas en microfibra y encaje&lt;/h2&gt;&lt;br/&gt;&lt;p style='text-align:justify'&gt;&lt;span style='font-size:18px'&gt;Estilo completo en un solo set! Este conjunto incluye un brasier con base de encaje, copas prehormadas y cargaderas multiusos, junto con dos panties tipo hípster que combinan microfibra y encaje.&lt;/span&gt;&lt;strong style='font-size:18px'&gt;Características:&lt;/strong&gt;&lt;/p&gt;&lt;br/&gt;&lt;ul&gt;&lt;li&gt;Brasier funcional: Realce medio y tirantes ajustables para mayor versatilidad.&lt;/li&gt;&lt;li&gt;Panties hípster: Talle bajo y refuerzo en algodón para máximo confort.&lt;/li&gt;&lt;li&gt;Material de calidad: Microfibra y encaje suaves al tacto.&lt;/li&gt;&lt;/ul&gt;&lt;br/&gt;&lt;strong&gt;Cuidados de la prenda:&lt;/strong&gt;&lt;br/&gt;&lt;p&gt;- Lavar a mano con agua fría para mantener la calidad.&lt;br&gt;- Evitar blanqueador, remojo y lavado en seco.&lt;br&gt;- Secar colgado y a la sombra, sin retorcer ni usar secadora.&lt;/p&gt;&lt;br/&gt;&lt;strong&gt;Sugerencias adicionales:&lt;/strong&gt;&lt;br/&gt;&lt;p&gt;1. Al lavar, usar detergente suave y evitar fricción.&lt;br&gt;2. Evitar superficies ásperas y almacenar en lugar fresco y seco.&lt;/p&gt;&lt;/body&gt;</t>
  </si>
  <si>
    <t>&lt;p&gt;Elegancia y confort para el día a día! Este panty tipo brasilera en paquetería X3, elaborado en poliamida con tecnología seamless, se adapta perfectamente a tu cuerpo sin dejar marcas. Su textura acanalada y cintura amplia destacan por su estilo y comodidad.&lt;/p&gt;
&lt;p&gt;Características&lt;/p&gt;
&lt;ul&gt;
&lt;li&gt;Tecnología seamless: Ajuste flexible y sin costuras laterales.&lt;/li&gt;
&lt;li&gt;Refuerzo de algodón: Mayor frescura e higiene.&lt;/li&gt;
&lt;li&gt;Cintura amplia: Realza y estiliza tu silueta.&lt;/li&gt;&lt;/ul&gt;&lt;p&gt;&lt;strong&gt;Cuidados de la prenda:&lt;/strong&gt;&lt;/p&gt;
&lt;ul&gt;
&lt;li&gt;Lavar a mano o en lavadora en ciclo delicado.&lt;/li&gt;
&lt;li&gt;Evitar agua caliente, blanqueador, remojo y lavado en seco.&lt;/li&gt;
&lt;li&gt;Secar colgado y a la sombra, sin planchar ni usar secadora.&lt;/li&gt;&lt;/ul&gt;&lt;p&gt;&lt;strong&gt;Sugerencias adicionales:&lt;/strong&gt;&lt;/p&gt;
&lt;ul&gt;
&lt;li&gt;Al lavar, usar detergente suave y evitar fricción.&lt;/li&gt;
&lt;li&gt;Evitar superficies ásperas y almacenar en lugar fresco y seco.&lt;/li&gt;&lt;/ul&gt;</t>
  </si>
  <si>
    <t>&lt;body&gt;&lt;h2&gt;Panty brasilera seamless paquete x3&lt;/h2&gt;&lt;br/&gt;&lt;p&gt;Elegancia y confort para el día a día! Este panty tipo brasilera en paquetería X3, elaborado en poliamida con tecnología seamless, se adapta perfectamente a tu cuerpo sin dejar marcas. Su textura acanalada y cintura amplia destacan por su estilo y comodidad.&lt;/p&gt;&lt;br/&gt;&lt;p&gt;Características&lt;/p&gt;&lt;ul&gt;&lt;li&gt;Tecnología seamless: Ajuste flexible y sin costuras laterales.&lt;/li&gt;&lt;li&gt;Refuerzo de algodón: Mayor frescura e higiene.&lt;/li&gt;&lt;li&gt;Cintura amplia: Realza y estiliza tu silueta.&lt;/li&gt;&lt;/ul&gt;&lt;br/&gt;&lt;p&gt;&lt;strong&gt;Cuidados de la prenda:&lt;/strong&gt;&lt;/p&gt;&lt;ul&gt;&lt;li&gt;Lavar a mano o en lavadora en ciclo delicado.&lt;/li&gt;&lt;li&gt;Evitar agua caliente, blanqueador, remojo y lavado en seco.&lt;/li&gt;&lt;li&gt;Secar colgado y a la sombra, sin planchar ni usar secadora.&lt;/li&gt;&lt;/ul&gt;&lt;br/&gt;&lt;p&gt;&lt;strong&gt;Sugerencias adicionales:&lt;/strong&gt;&lt;/p&gt;&lt;ul&gt;&lt;li&gt;Al lavar, usar detergente suave y evitar fricción.&lt;/li&gt;&lt;li&gt;Evitar superficies ásperas y almacenar en lugar fresco y seco.&lt;/li&gt;&lt;/ul&gt;&lt;/body&gt;</t>
  </si>
  <si>
    <t>Experimenta la combinación perfecta de comodidad y estilo con nuestro panty hípster invisible pack x3.</t>
  </si>
  <si>
    <t>Material de Microfibra suave al tacto para un uso diario confortable
Corte Láser en Piernas evita marcas visibles y se ajusta perfectamente a tu figura
Tiro Bajo y Cubrimiento Medio Atrás diseñado para favorecer la silueta, manteniendo la discreción</t>
  </si>
  <si>
    <t>&lt;body&gt;&lt;h2&gt;Panty hipster invisible paquete x3&lt;/h2&gt;&lt;br/&gt;&lt;p&gt;Experimenta la combinación perfecta de comodidad y estilo con nuestro panty hípster invisible pack x3.&lt;/p&gt;&lt;ul&gt;&lt;li&gt;Material de Microfibra: Suave al tacto, ideal para un uso diario confortable.&lt;/li&gt;&lt;li&gt;Corte Láser en Piernas: Evita marcas visibles y se ajusta perfectamente a tu figura.&lt;/li&gt;&lt;li&gt;Tiro Bajo y Cubrimiento Medio Atrás: Diseño que favorece la silueta, manteniendo la discreción.&lt;/li&gt;&lt;/ul&gt;&lt;p&gt;Refuerzo en Algodón: Proporciona higiene y frescura en la zona íntima.&lt;/p&gt;&lt;h3&gt;Cuidados de la prenda:&lt;/h3&gt;&lt;ul&gt;&lt;li&gt;Lavar a mano o en lavadora en ciclo delicado.&lt;/li&gt;&lt;li&gt;Evitar agua caliente, blanqueador, remojo y lavado en seco.&lt;/li&gt;&lt;li&gt;Secar colgado y a la sombra, sin planchar ni usar secadora.&lt;/li&gt;&lt;/ul&gt;&lt;h3&gt;Sugerencias adicionales:&lt;/h3&gt;&lt;ul&gt;&lt;li&gt;Al lavar, usar detergente suave y evitar fricción.&lt;/li&gt;&lt;li&gt;Evitar superficies ásperas y almacenar en lugar fresco y seco.&lt;/li&gt;&lt;/ul&gt;&lt;/body&gt;</t>
  </si>
  <si>
    <t>Mejorarlo tomando en cuenta la data suministrada&lt;br&gt;Brasier clásico con silueta triangular, elaborado en algodón, un material que garantiza frescura y suavidad al contacto con la piel. Diseñado sin copas ni aros que ofrecen máxima comodidad y libertad de movimiento. El encaje en la parte superior de las copas, junto con un sutil moño en el frente, añade un toque femenino y delicado. Su espalda amplia se ajusta suavemente, favoreciendo la figura al evitar marcas en los rollitos de la espalda. Los tirantes ajustables proporcionan versatilidad y funcionalidad, convirtiéndolo en la prenda ideal para el uso diario con estilo y confort.&lt;br
Cuidados de la prenda:&lt;br
Lavar a mano con agua fría para mantener la calidad y forma.&lt;br
No usar blanqueador ni dejar en remojo.&lt;br
Secar colgado y a la sombra, sin retorcer ni usar secadora.&lt;br
Sugerencias adicionales:&lt;br
1. Al lavar, usar detergente suave y evitar fricción.&lt;br
2. Evitar superficies ásperas y almacenar en lugar fresco y seco.</t>
  </si>
  <si>
    <t>&lt;body&gt;&lt;h2&gt;&lt;strong style='font-size:24px'&gt;Brasier clasico triangular en encaje&lt;/strong&gt;&lt;/h2&gt;&lt;br/&gt;&lt;p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</si>
  <si>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Brasier tipo bustier sin aro en encaje</t>
  </si>
  <si>
    <t>Un brazier tipo bustier elaborado en encaje ofrece feminidad y frescura sin copas ni aros. Diseñado para mayor comodidad, cuenta con un sutil moño en el frente que añade un toque delicado. Con base y espalda amplia que se ajusta suavemente y tirantes amplios ajustables proporcionan soporte.</t>
  </si>
  <si>
    <t>Silueta ajustada sin copas ni aros para comodidad
Moño sutil en el frente añade feminidad
Base y espalda amplia evita marcas en la espalda</t>
  </si>
  <si>
    <t>&lt;body&gt;&lt;h2&gt;Brasier tipo bustier sin aro en encaje&lt;/h2&gt;&lt;br/&gt;&lt;p&gt;Feminidad y frescura sin copas ni aros Diseñado para comodidad. Sutil moño en el frente. Base y espalda amplia se ajusta suavemente. Tirantes amplios ajustables proporcionan soporte.&lt;/p&gt;&lt;/body&gt;</t>
  </si>
  <si>
    <t>Eleva tu comodidad diaria con nuestro bóxer en poliamida, diseñado con tecnología seamless para un ajuste sin costuras. Su diseño ergonómico y el refuerzo en algodón proporcionan una sensación de ligereza y soporte adicional, ideal para quienes buscan comodidad durante todo el día.&lt;br&gt;&lt;br&gt;_x000D_
_x000D_
&lt;strong&gt;Características destacadas&lt;/strong&gt;&lt;br&gt;_x000D_
&lt;strong&gt;Poliamida sin costuras:&lt;/strong&gt; Comodidad superior.&lt;br&gt;_x000D_
&lt;strong&gt;Diseño ergonómico:&lt;/strong&gt; Ajuste perfecto.&lt;br&gt;_x000D_
&lt;strong&gt;Refuerzo en algodón:&lt;/strong&gt; Frescura prolongada.&lt;br&gt;_x000D_
&lt;strong&gt;Tecnología seamless:&lt;/strong&gt; Confort adicional.&lt;br&gt;&lt;br&gt;&lt;br&gt;&lt;strong&gt;Cuidados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</si>
  <si>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&lt;body&gt;&lt;h2&gt;Bóxer moldeador compresión media abdomen&lt;/h2&gt;&lt;br/&gt;&lt;p style='text-align:justify'&gt;&lt;span style='font-size:18px'&gt;Eleva tu comodidad diaria con nuestro bóxer en poliamida, diseñado con tecnología seamless para un ajuste sin costuras. Su diseño ergonómico y el refuerzo en algodón proporcionan una sensación de ligereza y soporte adicional, ideal para quienes buscan comodidad durante todo el día.&lt;br&gt;&lt;br&gt;_x000D_
_x000D_
&lt;strong&gt;Características destacadas&lt;/strong&gt;&lt;br&gt;_x000D_
&lt;strong&gt;Poliamida sin costuras:&lt;/strong&gt; Comodidad superior.&lt;br&gt;_x000D_
&lt;strong&gt;Diseño ergonómico:&lt;/strong&gt; Ajuste perfecto.&lt;br&gt;_x000D_
&lt;strong&gt;Refuerzo en algodón:&lt;/strong&gt; Frescura prolongada.&lt;br&gt;_x000D_
&lt;strong&gt;Tecnología seamless:&lt;/strong&gt; Confort adicional.&lt;/p&gt;&lt;br/&gt;&lt;p style='text-align:center'&gt;&lt;strong&gt;Cuidados de la prenda:&lt;/strong&gt;&lt;/p&gt;&lt;ul&gt;&lt;li&gt;- Lavar a mano o en lavadora en ciclo delicado.&lt;/li&gt;&lt;li&gt;- Evitar agua caliente, blanqueador, remojo y lavado en seco.&lt;/li&gt;&lt;li&gt;- Secar colgado y a la sombra, sin planchar ni usar secadora.&lt;/li&gt;&lt;/ul&gt;&lt;/body&gt;</t>
  </si>
  <si>
    <t xml:space="preserve">Moldea tu figura con nuestro panty de poliamida flexible, diseñado con tecnología seamless para un ajuste sin costuras. Con un talle alto y compresión media en el abdomen, este panty ofrece una silueta esculpida y natural. Su efecto 3D en los glúteos proporciona un levantamiento y centrado ideal, combinando confort y estilo.&lt;br&gt;&lt;br&gt;_x000D_
_x000D_
</t>
  </si>
  <si>
    <t>&lt;body&gt;&lt;h2&gt;Panty moldeador compresión media&lt;/h2&gt;&lt;br/&gt;&lt;p&gt;Mejorarlo tomando en cuenta la data suministrada&lt;/p&gt;&lt;br/&gt;&lt;ul&gt;&lt;li&gt;Silueta ajustada: Realza las curvas.&lt;/li&gt;&lt;li&gt;Escote cruzado: Agrega sofisticación.&lt;/li&gt;&lt;li&gt;Cargaderas ajustables: Para mayor comodidad.&lt;/li&gt;&lt;/ul&gt;&lt;/body&gt;</t>
  </si>
  <si>
    <t>Disfruta de la comodidad diaria con nuestro panty tipo hípster en algodón. Con refuerzo de este material y un elástico en la cintura que no marca, este diseño de talle bajo y cubrimiento medio trasero es perfecto para tu día a día.&lt;br&gt;\r\n\r\n\r\n\tstrong&gt;Características Destacadas:\tstrong\r\n\tstrong&gt;Algodón suave: \tideal para la comodidad diaria.\t\r\n\tstrong&gt;Comodidad extrema: \telástico que no marca.\t\r\n\tstrong&gt;Diseño funcional: \ttalle bajo y cubrimiento medio trasero.\t\r\n\tstrong&gt;Versatilidad: \tperfecto para el uso diario.\t\t\t\t\t\t\t\t\t\t\t\t\t\t\t\t\t\t\t\t</t>
  </si>
  <si>
    <t>&lt;body&gt;&lt;h2&gt;&lt;strong style='font-size:24px'&gt;Panty hípster en algodón paquete x3&lt;/strong&gt;&lt;/h2&gt;&lt;br/&gt;&lt;p style='text-align:justify'&gt;&lt;span style='font-size:18px'&gt;Disfruta de la comodidad diaria con nuestro panty tipo hípster en algodón. Con refuerzo de este material y un elástico en la cintura que no marca, este diseño de talle bajo y cubrimiento medio trasero es perfecto para tu día a día.&lt;/span&gt;&lt;strong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</si>
  <si>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Conjunto de pijama elaborado en modal traspirable con acabado piel de durazno con un delicado encaje en detalles. Blusa con espalda deportiva y tirantes ajustables, acompañada de short con encaje en el ruedo y pequeñas aberturas laterales.&lt;br
Cuidados de la prenda:
_x000D_
- Lavar con agua fría máx. 30º.
_x000D_
- No usar blanqueador.
_x000D_
- No lavar en seco.
_x000D_
- Secar colgado a la sombra.
_x000D_
- Planchar a baja temperatura.
_x000D_
- No usar secadora.</t>
  </si>
  <si>
    <t>Material modal para transpiración
Acabado piel de durazno con detalles en encaje
Tirantes ajustables</t>
  </si>
  <si>
    <t>&lt;body&gt;&lt;h2&gt;&lt;strong style='font-size:24px'&gt;Pijama en modal con detalles en encaje&lt;/strong&gt;&lt;/h2&gt;&lt;br/&gt;&lt;p style='text-align:justify'&gt;&lt;span style='font-size:18px'&gt;Conjunto de pijama elaborado en modal traspirable con acabado piel de durazno con un delicado encaje en detalles. Blusa con espalda deportiva y tirantes ajustables, acompañada de short con encaje en el ruedo y pequeñas aberturas laterales.&lt;/span&gt;&lt;br
Cuidados de la prenda:
_x000D_
- Lavar con agua fría máx. 30º.
_x000D_
- No usar blanqueador.
_x000D_
- No lavar en seco.
_x000D_
- Secar colgado a la sombra.
_x000D_
- Planchar a baja temperatura.
_x000D_
- No usar secadora.&lt;/p&gt;&lt;/body&gt;</t>
  </si>
  <si>
    <t>¡Siéntete fresca y femenina cada día! Nuestra brasilera de encaje está diseñada para brindar un ajuste ideal y un toque de delicadeza en cada uso._x000D_
_x000D_
&lt;strong&gt;Características:&lt;/strong&gt;_x000D_
Talle bajo: Perfecto para un look discreto._x000D_
Refuerzo de algodón: Prioriza la higiene y comodidad._x000D_
Encaje delicado: Añade un toque de feminidad a tu outfit diario._x000D_
_x000D_ncuidados de la prenda:_x000D_
- Lavar a mano con agua fría para mantener la calidad._x000D_
- Evitar blanqueador, remojo y lavado en seco._x000D_
- Secar colgado y a la sombra, sin retorcer ni usar secadora._x000D_
&lt;strong&gt;Sugerencias adicionales:&lt;/strong&gt;_x000D_
1. Al lavar, usar detergente suave y evitar fricción._x000D_
2. Evitar superficies ásperas y almacenar en lugar fresco y seco.</t>
  </si>
  <si>
    <t>&lt;body&gt;&lt;h2&gt;&lt;strong style='font-size:24px'&gt;Panty tipo brasilera en encaje individual&lt;/strong&gt;&lt;/h2&gt;&lt;br/&gt;&lt;p style='text-align:justify'&gt;&lt;span style='font-size:18px'&gt;¡Siéntete fresca y femenina cada día! Nuestra&lt;br&gt;brasilera de encaje está diseñada para brindar un ajuste ideal y un toque de delicadeza en cada uso.&lt;/span&gt;&lt;strong style='font-size:18px'&gt;Características:&lt;/strong&gt;Talle bajo: Perfecto para un look discreto.&lt;br&gt;Refuerzo de algodón: Prioriza la higiene y comodidad.&lt;br&gt;Encaje delicado: Añade un toque de feminidad a tu outfit diario.&lt;/p&gt;&lt;br/&gt;&lt;p style='text-align:justify'&gt;&lt;strong&gt;cuidados de la prenda:&lt;/strong&gt;- Lavar a mano con agua fría para mantener la calidad.&lt;br&gt;- Evitar blanqueador, remojo y lavado en seco.&lt;br&gt;- Secar colgado y a la sombra, sin retorcer ni usar secadora.&lt;/p&gt;&lt;br/&gt;&lt;p&gt;&lt;strong&gt;Sugerencias adicionales:&lt;/strong&gt;&lt;/p&gt;&lt;ul&gt;&lt;li&gt;Al lavar, usar detergente suave y evitar fricción.&lt;/li&gt;&lt;li&gt;Evitar superficies ásperas y almacenar en lugar fresco y seco.&lt;/li&gt;&lt;/ul&gt;&lt;/body&gt;</t>
  </si>
  <si>
    <t>El top deportivo FILA, elaborado en poliamida, se ajusta suavemente al cuerpo sin costuras en los costados para ofrecer total libertad de movimiento. Su silueta tipo racerback proporciona un mayor ajuste y soporte en la espalda con un sutil escote.</t>
  </si>
  <si>
    <t>&lt;body&gt;&lt;h2&gt;&lt;strong style='font-size:24px'&gt;Top deportivo con copa fila tecnologia seamless&lt;/strong&gt;&lt;/h2&gt;&lt;br/&gt;&lt;p style='text-align:justify'&gt;&lt;span style='font-size:18px'&gt;Descripción de la prenda:&lt;/span&gt;&lt;strong style='font-size:18px'&gt;El top deportivo FILA, elaborado en poliamida, se ajusta suavemente al cuerpo sin costuras en los costados para ofrecer total libertad de movimiento. Su silueta tipo racerback proporciona un mayor ajuste y soporte en la espalda con un sutil escote.&lt;/strong&gt;&lt;/p&gt;&lt;br/&gt;&lt;p&gt;&lt;strong&gt;Sugerencias de cuidado:&lt;/strong&gt;&lt;/p&gt;&lt;ul&gt;&lt;li&gt;Lavar a mano suavemente con agua fría.&lt;/li&gt;&lt;li&gt;Evitar blanqueador, remojo y lavado en seco.&lt;/li&gt;&lt;li&gt;Secar horizontal y a la sombra, sin planchar ni usar secadora.&lt;/li&gt;&lt;li&gt;Almacenar en lugar fresco y seco, lejos de luz solar y objetos ásperos.&lt;/li&gt;&lt;li&gt;Evitar cremas o lociones que puedan manchar.&lt;/li&gt;&lt;/ul&gt;&lt;/body&gt;</t>
  </si>
  <si>
    <t>Elegancia y comodidad se combinan en este top, ideal para quienes buscan un look femenino y práctico.&lt;br&gt;&lt;br&gt;&lt;strong&gt;Características:&lt;/strong&gt;&lt;br&gt;- Materiales premium: Encaje delicado y microfibra satinada de tacto ultra suave.&lt;br&gt;- Diseño triangular: Silueta básica perfecta para el uso diario.&lt;br&gt;- Tirantes ajustables: Personaliza el ajuste según tu comodidad.&lt;br&gt;- Copas removibles: Versatilidad para usarlo como prenda interior o exterior.&lt;br&gt;&lt;br&gt;&lt;br&gt;&lt;strong&gt;Cuidados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 lavar, usar detergente suave y evitar fricción.&lt;br&gt;_x000D_
2. Evitar superficies ásperas y almacenar en lugar fresco y seco.</t>
  </si>
  <si>
    <t>Materiales premium: Encaje delicado y microfibra satinada de tacto ultra suave
Diseño triangular: Silueta básica perfecta para el uso diario
Tirantes ajustables: Personaliza el ajuste según tu comodidad</t>
  </si>
  <si>
    <t>&lt;body&gt;&lt;h2&gt;Bralette se satin y encaje&lt;/h2&gt;&lt;br/&gt;&lt;p style='text-align:justify'&gt;&lt;span&gt;Descripción mejorada con IA&lt;/span&gt;&lt;/p&gt;&lt;ul&gt;&lt;li&gt;Materiales premium: Encaje delicado y microfibra satinada de tacto ultra suave&lt;/li&gt;&lt;li&gt;Diseño triangular: Silueta básica perfecta para el uso diario&lt;/li&gt;&lt;li&gt;Tirantes ajustables: Personaliza el ajuste según tu comodidad&lt;/li&gt;&lt;/ul&gt;&lt;/body&gt;</t>
  </si>
  <si>
    <t>Este panty en paquetería X2, elaborado en microfibra de tacto suave, es ideal para el uso diario gracias a su tecnología de corte láser y termofusionado, que asegura un ajuste sin marcas. Su silueta tipo brasilera combina sensualidad y confort, mientras el refuerzo de algodón ofrece frescura e higiene.</t>
  </si>
  <si>
    <t>Microfibra suave: Perfecta para todo el día
Diseño invisible: Corte láser y termofusionado en cintura y piernas
Silueta brasilera: Talle medio y ajuste favorecedor</t>
  </si>
  <si>
    <t>&lt;body&gt;&lt;h2&gt;Panty tipo brasilera invisible microfibra paquete x2&lt;/h2&gt;&lt;br/&gt;&lt;p&gt;Este panty en paquetería X2, elaborado en microfibra de tacto suave, es ideal para el uso diario gracias a su tecnología de corte láser y termofusionado, que asegura un ajuste sin marcas. Su silueta tipo brasilera combina sensualidad y confort, mientras el refuerzo de algodón ofrece frescura e higiene.&lt;/p&gt;&lt;br/&gt;&lt;ul&gt;&lt;li&gt;Microfibra suave: Perfecta para todo el día&lt;/li&gt;&lt;li&gt;Diseño invisible: Corte láser y termofusionado en cintura y piernas&lt;/li&gt;&lt;li&gt;Silueta brasilera: Talle medio y ajuste favorecedor&lt;/li&gt;&lt;/ul&gt;&lt;/body&gt;</t>
  </si>
  <si>
    <t>Mejorarlo tomando en cuenta la data suministrada&lt;br&gt;Confeccionado en una suave y transpirable poliamida, este top seamless sin costuras garantiza un ajuste impecable que se adapta a tu cuerpo. Los tirantes ajustables y la base delgada ofrecen ligereza y libertad, mientras que el detalle fruncido en el centro mejora el ajuste en el busto.&lt;br&gt;Copas removibles para personalizar tu look.</t>
  </si>
  <si>
    <t>&lt;body&gt;&lt;h2&gt;Top paq x2 tipo seamless para adolecentes&lt;/h2&gt;&lt;br/&gt;&lt;p&gt;Confeccionado en una suave y transpirable poliamida, este top seamless sin costuras garantiza un ajuste impecable que se adapta a tu cuerpo. Los tirantes ajustables y la base delgada ofrecen ligereza y libertad, mientras que el detalle fruncido en el centro mejora el ajuste en el busto.&lt;/p&gt;&lt;br/&gt;&lt;p&gt;Copas removibles para personalizar tu look,&lt;/p&gt;&lt;/body&gt;</t>
  </si>
  <si>
    <t>Silueta clásica
Tirantes amplios
Se cruza en la espalda</t>
  </si>
  <si>
    <t>&lt;body&gt;&lt;h2&gt;Top para niñas paq x2 en álgodon&lt;/h2&gt;&lt;br/&gt;&lt;p style='text-align:justify'&gt;&lt;span style='font-size:18px'&gt;Prepara el regreso a clases con nuestro top en paquetería X2, diseñado específicamente para los niños. Fabricado en suave y transpirable algodón, cuenta con un diseño clásico y tirantes amplios que se cruzan en la espalda, lo cual proporciona mayor soporte y versatilidad.&lt;/span&gt;&lt;/p&gt;&lt;br/&gt;&lt;ul&gt;&lt;li&gt;Silueta clásica&lt;/li&gt;&lt;li&gt;Tirantes amplios para mayor comodidad&lt;/li&gt;&lt;li&gt;Se cruza en la espalda para un ajuste perfecto&lt;/li&gt;&lt;/ul&gt;&lt;/body&gt;</t>
  </si>
  <si>
    <t>Panty tipo brasilera en paquete X2, confeccionado en microfibra de tacto suave para ofrecer mayor comodidad. Diseñado con acabados de corte láser y termofusionado, garantiza que no se marque bajo prendas ajustadas ni deje marcas en la piel. Su talle medio resalta la figura, mientras que la cobertura leve en glúteos y piernas proporciona un equilibrio perfecto entre comodidad y estilo. El refuerzo de algodón transpirable asegura frescura e higiene, convirtiéndolo en una opción ideal para el uso diario.&lt;br&gt;&lt;strong&gt;Cuidados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</si>
  <si>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Silueta ajustada que realza las curvas
Cobertura leve en glúteos y piernas proporciona equilibrio perfecto entre comodidad y estilo
Refuerzo de algodón transpirable asegura frescura e higiene</t>
  </si>
  <si>
    <t>&lt;body&gt;&lt;h2&gt;Panty en microfibra paquete x2 tipo brasilera&lt;/h2&gt;&lt;br/&gt;&lt;p&gt;Paquete X2, confeccionado en microfibra de tacto suave para ofrecer mayor comodidad. Diseñado con acabados de corte láser y termofusionado, garantiza que no se marque bajo prendas ajustadas ni deje marcas en la piel.&lt;br&gt;&lt;strong&gt;Cuidados de la prenda:&lt;/strong&gt;&lt;br&gt;_x000D_
- Lavar a mano o en lavadora en ciclo delicado.&lt;br&gt;_x000D_
- Evitar agua caliente, blanqueador, remojo y lavado en seco.&lt;br&gt;_x000D_
- Secar colgado y a la sombra, sin planchar ni usar secadora.&lt;br&gt;&lt;strong&gt;Sugerencias adicionales:&lt;/strong&gt;&lt;br&gt;_x000D_
1. Al lavar, usar detergente suave y evitar fricción.&lt;br&gt;_x000D_
2. Evitar superficies ásperas y almacenar en lugar fresco y seco.&lt;/p&gt;&lt;/body&gt;</t>
  </si>
  <si>
    <t>Disfruta de la comodidad que inspira confianza con nuestro panty tipo bóxer, elaborado en algodón transpirable e hipoalergénico. Este diseño te ofrece un ajuste seguro y una cobertura ideal para acompañarte en el día a day con frescura y confort.</t>
  </si>
  <si>
    <t>Material: Algodón transpirable e hipoalergénico que cuida tu piel
Diseño de cintura: Elástico suave que garantiza un ajuste cómodo y seguro
Cobertura: Extensión hacia las piernas para mayor comodidad</t>
  </si>
  <si>
    <t>&lt;body&gt;&lt;h2&gt;Panty tipo bóxer x2 unidades algodón&lt;/h2&gt;&lt;br/&gt;&lt;p&gt;Disfruta de la comodidad que inspira confianza con nuestro panty tipo bóxer, elaborado en algodón transpirable e hipoalergénico. Este diseño te ofrece un ajuste seguro y una cobertura ideal para acompañarte en el día a day con frescura y confort.&lt;/p&gt;&lt;br/&gt;&lt;ul&gt;&lt;li&gt;Material: Algodón transpirable e hipoalergénico que cuida tu piel&lt;/li&gt;&lt;li&gt;Diseño de cintura: Elástico suave que garantiza un ajuste cómodo y seguro&lt;/li&gt;&lt;li&gt;Cobertura: Extensión hacia las piernas para mayor comodidad&lt;/li&gt;&lt;/ul&gt;&lt;/body&gt;</t>
  </si>
  <si>
    <t>Lavar a mano suavemente con agua fría, evitar blanqueador, remojo y lavado en seco, secar horizontal y a la sombra sin planchar ni usar secadora. Sugerencias adicionales: al lavar usar detergente suave y evitar superficies ásperas, almacenar en lugar fresco y seco.</t>
  </si>
  <si>
    <t>Brasier paquete x2 en microfibra
Cofas en microfibra para suavidad y comodidad
Encaje en la base añade sensualidad</t>
  </si>
  <si>
    <t>&lt;body&gt;&lt;h2&gt;Brasier paquete x2 en microfibra&lt;/h2&gt;&lt;br/&gt;&lt;p&gt;Lavar a mano suavemente con agua fría, evitar blanqueador, remojo y lavado en seco, secar horizontal y a la sombra sin planchar ni usar secadora. Sugerencias adicionales: al lavar usar detergente suave y evitar superficies ásperas, almacenar en lugar fresco y seco.&lt;/p&gt;&lt;br/&gt;&lt;ul&gt;&lt;li&gt;Brasier paquete x2&lt;/li&gt;&lt;li&gt;Cofas en microfibra para suavidad y comodidad&lt;/li&gt;&lt;li&gt;Encaje en la base añade sensualidad&lt;/li&gt;&lt;/ul&gt;&lt;/body&gt;</t>
  </si>
  <si>
    <t>Este brasier, disponible en paquete de 2, está diseñado para realzar tu estilo con copas de microfibra ultra suaves y una base de encaje que aporta un toque femenino y sofisticado. Su silueta tipo strapless lo convierte en el aliado ideal para lucir prendas sin mangas o con escotes.</t>
  </si>
  <si>
    <t>Diseño strapless: Perfecto para atuendos sin mangas o escotados.
Realce natural: Proporciona soporte sin necesidad de aros.
Tirantes ajustables: Adaptan el ajuste a tu comodidad.</t>
  </si>
  <si>
    <t>&lt;body&gt;&lt;h2&gt;Brasier en microfibra paquete x2&lt;/h2&gt;&lt;br/&gt;&lt;p style='text-align:justify'&gt;&lt;span&gt;Creado con IA&lt;/span&gt;&lt;strong&gt;Luce diferente, luce natural.&lt;/strong&gt;&lt;/p&gt;&lt;ul&gt;&lt;li&gt;Silueta strapless para prendas sin mangas o escotadas&lt;/li&gt;&lt;li&gt;Realza tus curvas naturales&lt;/li&gt;&lt;li&gt;Ajustables para tu comodidad&lt;/li&gt;&lt;/ul&gt;&lt;/body&gt;</t>
  </si>
  <si>
    <t>Diseñado para la comodidad diaria, este brazal de microfibra ofrece un equilibrio perfecto entre textura suave y soporte firme. Con tirantes amplios decorados y detalles de logo repujado, aporta una apariencia moderna al mismo tiempo que se ajusta a tu cuerpo.</t>
  </si>
  <si>
    <t>Silueta ajustada para realzar las curvas
Microfibra suave que ofrece confort en cada uso
Tirantes amplios decorados con detalles de logo repujado</t>
  </si>
  <si>
    <t>&lt;body&gt;&lt;h2&gt;Brasier microfibra en paquetería x2&lt;/h2&gt;&lt;br/&gt;&lt;p style='text-align:justify'&gt;Diseñado para la comodidad diaria, este brazal de microfibra ofrece un equilibrio perfecto entre textura suave y soporte firme. Con tirantes amplios decorados y detalles de logo repujado, aporta una apariencia moderna al mismo tiempo que se ajusta a tu cuerpo.&lt;/p&gt;&lt;br/&gt;&lt;ul&gt;&lt;li&gt;Silueta ajustada: Realza las curvas&lt;/li&gt;&lt;li&gt;Microfibra suave: Ofrece confort en cada uso&lt;/li&gt;&lt;li&gt;Tirantes amplios decorados: Con detalles de logo repujado&lt;/li&gt;&lt;/ul&gt;&lt;/body&gt;</t>
  </si>
  <si>
    <t>Panty tipo clásico en paquete x2, elaborados en algodón, un material que genera suavidad y brinda frescura, esta silueta cuenta con una buena cobertura en las piernas y la zona posterior. Con tecnología de corte a ras en la cintura y las piernas, brinda un acabado más limpio y evita que se marque sobre la piel o se enrolle bajo las prendas, siendo ideal para vestir bajo ropa ajustada. Además, cuenta con un refuerzo en algodón que garantiza transpirabilidad e higiene en la zona íntima.</t>
  </si>
  <si>
    <t>&lt;body&gt;&lt;h2&gt;Panty clásico any cut x2&lt;/h2&gt;&lt;br/&gt;&lt;p&gt;Este panty tipo clásico está elaborado en algodón, un material suave que genera frescura. Cuenta con buena cobertura en las piernas y la zona posterior. Su tecnología de corte a ras en la cintura y las piernas evita marcas sobre la piel ni enrolamientos bajo prendas ajustadas.&lt;/p&gt;&lt;br/&gt;&lt;ul&gt;&lt;li&gt;Material: Algodón&lt;/li&gt;&lt;li&gt;Tecnología: Corte a ras&lt;/li&gt;&lt;li&gt;Refuerzo: Transpirabilidad&lt;/li&gt;&lt;/ul&gt;&lt;/body&gt;</t>
  </si>
  <si>
    <t>&lt;body&gt;&lt;h2&gt;Panty invisible en microfibra con talle bajo paquete x2&lt;/h2&gt;&lt;br/&gt;&lt;p&gt;Descripción mejorada con IA&lt;br/&gt;¡Llamado a la acción, ejemplo: Elige tu color y destaca!&lt;/p&gt;&lt;br/&gt;&lt;p&gt;&lt;strong&gt;Destacado&lt;/strong&gt;&lt;/p&gt;&lt;ul&gt;&lt;li&gt;&lt;strong&gt;Silueta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</si>
  <si>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Paquete de pantys de algodón con ajuste, diseñado para ofrecer comodidad y sensualidad. Encaje ancho en la cintura, refuerzo en algodón, ideal para resaltar tu feminidad.</t>
  </si>
  <si>
    <t>Silueta ajustada en algodón
Encaje ancho en la cintura
Refuerzo en algodón para comodidad</t>
  </si>
  <si>
    <t>&lt;body&gt;&lt;h2&gt;Panty en algodón paquete x3 tipo brasilera&lt;/h2&gt;&lt;br/&gt;&lt;p&gt;Embellece tu día a día con nuestro paquete de brasilera de algodón. Esta prenda es el equilibrio perfecto entre comodidad y sensualidad.&lt;/p&gt;&lt;br/&gt;&lt;ul&gt;&lt;li&gt;Silueta ajustada en algodón&lt;/li&gt;&lt;li&gt;Encaje ancho en la cintura&lt;/li&gt;&lt;li&gt;Refuerzo en algodón para comodidad&lt;/li&gt;&lt;/ul&gt;&lt;/body&gt;</t>
  </si>
  <si>
    <t>Un pack de 3 pantys con diseño de hipster, elaboradas con microfibra suave para comodidad. Con silueta ajustada y corte a ras en las piernas, ofrece un delicado sesgo en la cintura que se ajusta perfectamente bajo prendas ajustadas. Incluye refuerzo en algodón para mantener fresca e higienica la zona íntima.</t>
  </si>
  <si>
    <t>Silueta hipster con silueta ajustada
Corte a ras en piernas para comodidad
Refuerzo en algodón para higiene</t>
  </si>
  <si>
    <t>&lt;body&gt;&lt;h2&gt;Panty paq x3 tipo hipster invisible&lt;/h2&gt;&lt;br/&gt;&lt;p&gt;Un pack de 3 pantys con diseño de hipster, elaboradas con microfibra suave para comodidad. Con silueta ajustada y corte a ras en las piernas, ofrece un delicado sesgo en la cintura que se ajusta perfectamente bajo prendas ajustadas.&lt;br&gt;&lt;br&gt;Incluye refuerzo en algodón para mantener fresca e higienica la zona íntima.&lt;/p&gt;&lt;br/&gt;&lt;strong&gt;Características:&lt;/strong&gt;&lt;ul&gt;&lt;li&gt;Silueta hipster con silueta ajustada&lt;/li&gt;&lt;li&gt;Corte a ras en piernas para comodidad&lt;/li&gt;&lt;li&gt;Refuerzo en algodón para higiene&lt;/li&gt;&lt;/ul&gt;&lt;/body&gt;</t>
  </si>
  <si>
    <t>Panty tipo brasilera en paquete X2, confeccionado en microfibra de tacto suave para mayor comodidad. Diseñado con acabados de corte láser y un delicado sesgo en la cintura que se ajusta suavemente, garantiza que no se marque bajo prendas ajustadas ni deje marcas en la piel. Su cobertura leve en glúteos y piernas aporta un toque de feminidad, mientras que un elegante corte en el frente con encaje añade un detalle sutil y femenino. El refuerzo de algodón transpirable asegura frescura e higiene, convirtiéndolo en la opción ideal para el uso diario.&lt;br&lt;strong&gt;Cuidados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</si>
  <si>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style='font-size:24px'&gt;Panty tipo brasilera en microfibra paquete x2&lt;/strong&gt;&lt;/h2&gt;&lt;br/&gt;&lt;p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</si>
  <si>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Paquete de pantis tipo Brasilera en confección de microfibra suave. Diseñado para mayor comodidad, acabados de corte láser y termofusionado garantizan no marcar bajo prendas ajustadas o dejar marcas en la piel. Detalle femenino y elegante en los costados por encaje. Refuerzo de algodón transpirable asegura frescura e higiene diaria.</t>
  </si>
  <si>
    <t>Silueta ajustada para realzar curvas
Escote cruzado para sofisticación
Cargaderas suaves y transpirables</t>
  </si>
  <si>
    <t>&lt;body&gt;&lt;h2&gt;Panty en microfibra x2 unidades tipo brasilera&lt;/h2&gt;&lt;br/&gt;&lt;p&gt;Paquete de pantis Brasilera en confección suave. Diseño para comodidad, corte láser y fusión termo para evitar marcas bajo prendas ajustadas o en piel. Detalle femenino en costados por encaje. Algodón refuerzo transpirable asegura frescura diaria.&lt;/p&gt;&lt;br/&gt;&lt;ul&gt;&lt;li&gt;Silueta ajustada&lt;/li&gt;&lt;li&gt;Escote cruzado&lt;/li&gt;&lt;li&gt;Cargaderas suaves y transpirables&lt;/li&gt;&lt;/ul&gt;&lt;/body&gt;</t>
  </si>
  <si>
    <t>Este top elaborado en poliamida proporciona comodidad, resistencia y un ajuste suave. Presenta un escote redondo con textura acanalada para soporte adicional y una banda amplia debajo del busto. Los tirantes ajustables se adaptan a los hombros. Las copas removibles ofrecen versatilidad.</t>
  </si>
  <si>
    <t>Silueta ajustada sin costuras
Escote redondo con acanalado para soporte
Banda amplia debajo del busto</t>
  </si>
  <si>
    <t>&lt;body&gt;&lt;h2&gt;Top con copas removibles tipo seamless&lt;/h2&gt;&lt;br/&gt;Descripción mejorada con IA&lt;br/&gt;&lt;p style='text-align:justify'&gt;Este top elaborado en poliamida proporciona comodidad, resistencia y un ajuste suave. Presenta un escote redondo con textura acanalada para soporte adicional y una banda amplia debajo del busto. Los tirantes ajustables se adaptan a los hombros. Las copas removibles ofrecen versatilidad.&lt;/p&gt;&lt;br/&gt;Silueta ajustada sin costuras&lt;br&gt;Copas removibles&lt;br&gt;Escote redondo con acanalado para soporte&lt;/body&gt;</t>
  </si>
  <si>
    <t>Eleva tu comodidad con nuestro panty tipo hípster, en paqueteria X3. Elaborado en poliamida, un material que ofrece un alto nivel de elasticidad, ideal para realizar una variedad de actividades con total libertad. Con tecnología seamless, es decir, sin costuras laterales, este panty evita que se enrolle bajo las prendas o se marque sobre la piel. Además, cuenta con un refuerzo de algodón que brinda higiene y frescura. Diseñado para un ajuste suave y sin marcas, este panty se adapta perfectamente a tu estilo de vida activo. Siente la libertad de movimiento y la comodidad definitiva con nuestro diseño seamless.&lt;br
Cuidados de la prenda:
- Lavar a mano o en lavadora en ciclo delicado.
- Evitar agua caliente, blanqueador, remojo y lavado en seco.
- Secar colgado y a la sombra, sin planchar ni usar secadora.
Sugerencias adicionales:
1. Al lavar, usar detergente suave y evitar fricción.
2. Evitar superficies ásperas y almacenar en lugar fresco y seco.</t>
  </si>
  <si>
    <t>&lt;body&gt;&lt;h2&gt;Panty x3 hipster con tecnologia seamless&lt;/h2&gt;&lt;br/&gt;&lt;p&gt;Eleva tu comodidad con nuestro panty tipo hípster, en paqueteria X3. Elaborado en poliamida, un material que ofrece un alto nivel de elasticidad, ideal para realizar una variedad de actividades con total libertad.&lt;/p&gt;&lt;ul&gt;&lt;li&gt;Con tecnología seamless, es decir, sin costuras laterales, este panty evita que se enrolle bajo las prendas o se marque sobre la piel.&lt;/li&gt;&lt;li&gt;Asegura higiene y frescura mediante un refuerzo de algodón.&lt;/li&gt;&lt;li&gt;Diseñado para un ajuste suave y sin marcas, adapta perfectamente a tu estilo de vida activo.&lt;/li&gt;&lt;/ul&gt;&lt;br/&gt;&lt;p style='text-align:justify'&gt;&lt;strong&gt;Cuidados de la prenda:&lt;/strong&gt;&lt;br/&gt;- Lavar a mano o en lavadora en ciclo delicado.&lt;br/&gt;- Evitar agua caliente, blanqueador, remojo y lavado en seco.&lt;br/&gt;- Secar colgado y a la sombra, sin planchar ni usar secadora.&lt;/p&gt;&lt;br/&gt;&lt;p&gt;&lt;strong&gt;Sugerencias adicionales:&lt;/strong&gt;&lt;/p&gt;&lt;ul&gt;&lt;li&gt;Al lavar, usar detergente suave y evitar fricción.&lt;/li&gt;&lt;li&gt;Evitar superficies ásperas y almacenar en lugar fresco y seco.&lt;/li&gt;&lt;/ul&gt;&lt;/body&gt;</t>
  </si>
  <si>
    <t>Elegancia y confort para el día a día. Este panty tipo brasilera en paquetería X3, elaborado en poliamida con tecnología seamless, se adapta perfectamente a tu cuerpo sin dejar marcas. Su textura acanalada y cintura amplia destacan por su estilo y comodidad. Tecnología seamless: Ajuste flexible y sin costuras laterales. Refuerzo de algodón: Mayor frescura e higiene. Cintura amplia: Realza y estiliza tu silueta.</t>
  </si>
  <si>
    <t>&lt;br&lt;strong&gt;Cuidados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</si>
  <si>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¡Siente libertad y soporte en cada ocasión! Este brasier strapless, confeccionado en microfibra, te ofrece un diseño tipo ‘C’ ideal para prendas de hombros descubiertos. Su acabado redondeado es invisible bajo la ropa, mientras que su espalda amplia y broche ajustable garantizan comodidad durante todo el día._x000D_
_x000D_
Características_x000D_
_x000D_
Copa tipo ‘C’ strapless: Proporciona soporte incluso sin tirantes._x000D_
Cargaderas ajustables: Adaptables para un ajuste a tu medida._x000D_
Material premium: Microfibra suave y ligera.&lt;br&gt;&lt;strong&gt;Cuidados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</si>
  <si>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Silueta ajustada que realza las curvas
Escote cruzado: Proporciona soporte incluso sin tirantes.
Cargaderas ajustables para un ajuste a tu medida.</t>
  </si>
  <si>
    <t>&lt;body&gt;&lt;h2&gt;&lt;strong style='font-size:24px'&gt;Brasier strapless copa 'c'&lt;/strong&gt;&lt;/h2&gt;&lt;br/&gt;&lt;p style='text-align:justify'&gt;&lt;span style='font-size:18px'&gt;¡Siente libertad y soporte en cada ocasión! Este brasier strapless, confeccionado en microfibra, te ofrece un diseño tipo ‘C’ ideal para prendas de hombros descubiertos. Su acabado redondeado es invisible bajo la ropa, mientras que su espalda amplia y broche ajustable garantizan comodidad durante todo el día.&lt;/span&gt;&lt;strong style='font-size:18px'&gt;Características:&lt;/strong&gt; Copa tipo ‘C’ strapless: Proporciona soporte incluso sin tirantes. Cargaderas ajustables: Adaptables para un ajuste a tu medida. Material premium: Microfibra suave y ligera.&lt;/p&gt;&lt;br/&gt;&lt;p style='text-align:center'&gt;&lt;strong&gt;Cuidados de la prenda:&lt;/strong&gt;&lt;/p&gt;&lt;ul&gt;&lt;li&gt;- Lavar a mano con agua fría para mantener la calidad.&lt;/li&gt;&lt;li&gt;- Evitar blanqueador, remojo y lavado en seco.&lt;/li&gt;&lt;li&gt;- Secar colgado y a la sombra, sin retorcer ni usar secadora.&lt;/li&gt;&lt;/ul&gt;&lt;br/&gt;&lt;p style='text-align:center'&gt;&lt;strong&gt;Sugerencias adicionales:&lt;/strong&gt;&lt;/p&gt;&lt;ul&gt;&lt;li&gt;1. Al lavar, usar detergente suave y evitar fricción.&lt;/li&gt;&lt;li&gt;2. Evitar superficies ásperas y almacenar en lugar fresco y seco.&lt;/li&gt;&lt;/ul&gt;&lt;/body&gt;</t>
  </si>
  <si>
    <t>&lt;body&gt;&lt;h2&gt;Paquete x2 panty bóxer con tecnología seamless&lt;/h2&gt;&lt;br/&gt;&lt;p style='text-align:justify'&gt;&lt;span style='font-size:18px'&gt;Experimenta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diario.&lt;br&gt;&lt;strong&gt;Características Destacadas:&lt;/strong&gt;&lt;br&gt;_x000D_
&lt;strong&gt;Tecnología seamless en poliamida:&lt;/strong&gt; Elimina las costuras laterales para una suavidad inigualable.&lt;br&gt;_x000D_
&lt;strong&gt;Refuerzo de algodón:&lt;/strong&gt; Aporta un ajuste cómodo y delicado.&lt;br&gt;_x000D_
&lt;strong&gt;Talle bajo:&lt;/strong&gt; Proporciona un excelente cubrimiento en la parte trasera, ideal para el día a día.&lt;/span&gt;&lt;/p&gt;&lt;br/&gt;&lt;p&gt;&lt;strong&gt;Cuidados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seco.&lt;/p&gt;&lt;/body&gt;</t>
  </si>
  <si>
    <t>Paquete de pantys tipo Brasilera en microfibra, perfecto para agregar sensualidad a tu vida diaria debido a su ligera cobertura en piernas y glúteos. Hecha de microfibra suave y cómoda, incorpora tecnología termofusionada en la cintura y corte láser en las piernas, asegurando un ajuste perfecto sin marcas ni enrollamientos bajo la ropa. Su diseño incluye dobles tirantes en los costados que se unen a un accesorio en la parte posterior, y delicadas adornos de corazón en los laterales para agregar un toque innovador y femenino. Además, refuerzo en algodón garantiza frescura e higiene en la zona íntima.&lt;br&gt;&lt;strong&gt;Cuidados de la prenda:&lt;/strong&gt;&lt;br&gt;Lavar a mano o en ciclo delicado en lavadora. Evitar agua caliente, blanqueador, remojo y secar en secadora. Secar colgada y sombreada. Sugerencias adicionales:&lt;br&gt;1. Lavando usar detergente suave y evitar fricción. 2. Evitar superficies ásperas y almacenar fresca y seca.</t>
  </si>
  <si>
    <t>&lt;body&gt;&lt;h2&gt;Panty tipo brasilera en microfibra paquete x4&lt;/h2&gt;&lt;br/&gt;&lt;p style='text-align:justify'&gt;&lt;span&gt;Descripción mejorada con IA&lt;/span&gt;&lt;strong&gt;Llamado a la acción, ejemplo: Elige tu color y destaca!&lt;/strong&gt;&lt;/p&gt;&lt;br/&gt;&lt;p&gt;&lt;strong&gt;Destacado&lt;/strong&gt;&lt;/p&gt;&lt;ul&gt;&lt;li&gt;Silueta ajustada: Realza las curvas.&lt;/li&gt;&lt;li&gt;Escote cruzado: Agrega sofisticación.&lt;/li&gt;&lt;li&gt;Cargaderas ajustables: Para mayor comodidad.&lt;/li&gt;&lt;/ul&gt;&lt;/body&gt;</t>
  </si>
  <si>
    <t>Este conjunto de pijama, elaborado en material suave con textura acanalada, incluye una camisa holgada con cuello amplio redondo y un pantalón corto con lazo ajustable. Ideal para noches relajadas.</t>
  </si>
  <si>
    <t>Camisa holgada
Pantalón corto con lazo ajustable
Textura acanalada</t>
  </si>
  <si>
    <t>&lt;body&gt;&lt;h2&gt;Conjunto pijama con camiseta con manga corta&lt;/h2&gt;&lt;p style='text-align:justify'&gt;&lt;span style='font-size:18px'&gt;Relax con un toque de estilo. Este conjunto de pijama, elaborado en material suave con textura acanalada, incluye una camisa holgada con cuello amplio redondo y un pantalón corto con lazo ajustable. Ideal para noches relajadas.&lt;/span&gt;&lt;/p&gt;&lt;ul&gt;&lt;li&gt;Camisa holgada: Diseño fresco y relajado con manga corta&lt;/li&gt;&lt;li&gt;Pantalón corto: Lazo en la cintura para un ajuste ideal&lt;/li&gt;&lt;li&gt;Textura acanalada: Detalle moderno y atemporal&lt;/li&gt;&lt;/ul&gt;&lt;/body&gt;</t>
  </si>
  <si>
    <t>¡Estilo y funcionalidad en cada detalle! Este conjunto de pijama en poliéster con textura acanalada incluye una camisa con botones y bolsillo frontal, además de un pantalón corto con detalles contrastantes que resaltan el diseño._x000D_
_x000D_
Características_x000D_
_x000D_
Camisa con botones: Diseño práctico con manga corta y cuello amplio._x000D_
Pantalón corto: Ajuste cómodo con elástico suave en la cintura._x000D_
_x000D_
&lt;br&gt;</t>
  </si>
  <si>
    <t>&lt;body&gt;&lt;h2&gt;&lt;strong style='font-size:24px'&gt;Conjunto de pijama con camiseta y pantalón corto&lt;/strong&gt;&lt;/h2&gt;&lt;br/&gt;&lt;p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</si>
  <si>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Prepárate para los días de sol con este vestido de baño entero para niñas, confeccionado en microfibra suave y cómoda, que ofrece total confianza para disfrutar del agua. Su diseño de silueta clásica y cargaderas amplias garantiza un ajuste perfecto y máxima comodidad durante todo el día. Una elección ideal para que las más pequeñas vivan momentos inolvidables con estilo y seguridad.</t>
  </si>
  <si>
    <t>&lt;body&gt;&lt;h2&gt;Vestido de baño entero en microfibra para niña&lt;/h2&gt;&lt;br/&gt;&lt;p&gt;Prepárate para los días de sol con este vestido de baño entero para niñas, confeccionado en microfibra suave y cómoda, que ofrece total confianza para disfrutar del agua. Su diseño de silueta clásica y cargaderas amplias garantiza un ajuste perfecto y máxima comodidad durante todo el día. Una elección ideal para que las más pequeñas vivan momentos inolvidables con estilo y seguridad.&lt;/p&gt;&lt;br/&gt;&lt;strong&gt;Cuidados de la prenda:&lt;/strong&gt;&lt;br/&gt;_x000D_
- Lavar a mano con agua fría máx. 30º.&lt;br/&gt;_x000D_
- No usar blanqueador ni dejar en remojo.&lt;br/&gt;_x000D_
- No lavar en seco.&lt;br/&gt;_x000D_
- Secar colgado a la sombra.&lt;br/&gt;_x000D_
- No planchar ni usar secadora.&lt;br/&gt;_x000D_
- No retorcer.&lt;br/&gt;&lt;strong&gt;Sugerencias adicionales:&lt;/strong&gt;&lt;br/&gt;_x000D_
1. Enjuagar después de usar.&lt;br/&gt;_x000D_
2. No usar suavizante.&lt;br/&gt;_x000D_
3. Evitar el secado directo al sol.&lt;br/&gt;_x000D_
4. Almacenar en lugar seco y ventilado.&lt;/body&gt;</t>
  </si>
  <si>
    <t>Prepárate para los días de sol con este vestido baño. El vestido está hecho de microfibra suave y cómodo, ideal para disfrutar del agua con seguridad. La parte superior incluye un top amplio y espalda bien cubierta, con una cinturilla que se enrosca por la espalda proporcionando mayor ajuste. El pantalón es similar a una biquini de hipster, ofreciendo cobertura media para las piernas y mayor comodidad. Un conjunto perfecto para que las niñas se sientan seguras y cómodas.</t>
  </si>
  <si>
    <t>Silueta ajustada para realzar las curvas
Escote amplio con buena cobertura en la espalda
Cinturilla de enrosque para mayor ajuste</t>
  </si>
  <si>
    <t>&lt;body&gt;&lt;h2&gt;Vestido de baño de dos piezas en microfibra para niña&lt;/h2&gt;&lt;br/&gt;&lt;p&gt;Prepárate para los días de sol con este vestido baño. El vestido está hecho de microfibra suave y cómodo, ideal para disfrutar del agua con seguridad.&lt;/p&gt;&lt;p&gt;La parte superior incluye un top amplio y espalda bien cubierta, con una cinturilla que se enrosca por la espalda proporcionando mayor ajuste.&lt;/p&gt;&lt;p&gt;El pantalón es similar a una biquini de hipster, ofreciendo cobertura media para las piernas y mayor comodidad.&lt;/p&gt;&lt;/body&gt;</t>
  </si>
  <si>
    <t>Panty de estilo hipster para adolescentes, hecha de algodón suave y transpirable. Ideal para comodidad y buen ajuste bajo el vestir. Fabricada con refuerzo en algodón para frescura y confort todo el día.</t>
  </si>
  <si>
    <t>Silueta baja y ajustada para un buen cubrimiento
Talle bajo y excelente cubrimiento hacia las piernas
Confort suave en algodón transpirable</t>
  </si>
  <si>
    <t>&lt;body&gt;&lt;h2&gt;Hipster para adolecentes x3 en algodón&lt;/h2&gt;&lt;br/&gt;&lt;p&gt;Descriptiva mejorada con IA. ¡Elige tu color y destaca!&lt;/p&gt;&lt;br/&gt;Cuidados de la prenda:&lt;ul&gt;&lt;li&gt;Lavar a mano o en ciclo delicado.&lt;/li&gt;&lt;li&gt;Avoidar agua caliente, blanqueador, remojo y lavado en seco.&lt;/li&gt;&lt;li&gt;Secar colgada y sombreada sin planchar ni secadora.&lt;/li&gt;&lt;/ul&gt;_x000D_
&lt;strong&gt;Sugerencias adicionales:&lt;/strong&gt;&lt;br/&gt;1. Lavando usar detergente suave y evitar fricción.&lt;br/&gt;2. Evitar superficies ásperas, almacenar en lugar fresco y seco&lt;/p&gt;&lt;/body&gt;</t>
  </si>
  <si>
    <t>¡Silueta ajustada que realza las curvas! Escote cruzado para agregar sofisticación. Cargaderas ajustables, perfecta comodidad.</t>
  </si>
  <si>
    <t>Talle bajo: Ideal para un look discreto
Refuerzo de algodón: Prioriza la higiene y confort
Encaje delicado: Añade feminidad al outfit diario</t>
  </si>
  <si>
    <t>&lt;body&gt;&lt;h2&gt;Panty tipo brasilera en encaje individual&lt;/h2&gt;&lt;br/&gt;&lt;p&gt;Silueta ajustada que realza las curvas. Escote cruzado para agregar sofisticación. Cargaderas ajustables, perfecta comodidad.&lt;/p&gt;&lt;br/&gt;&lt;ul&gt;&lt;li&gt;Talle bajo: Ideal para un look discreto&lt;/li&gt;&lt;li&gt;Refuerzo de algodón: Prioriza la higiene y confort&lt;/li&gt;&lt;li&gt;Encaje delicado: Añade feminidad al outfit diario&lt;/li&gt;&lt;/ul&gt;&lt;/body&gt;</t>
  </si>
  <si>
    <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t>
  </si>
  <si>
    <t>Diseño de brasilera: Sensual y cómodo, con cobertura ligera
Tecnología seamless: Sin costuras para mayor comodidad
Banda amplia en la cintura: Soporte y realce para la figura
Refuerzo en algodón: Para mayor frescura e higiene</t>
  </si>
  <si>
    <t>&lt;body&gt;&lt;h2&gt;Panty bóxer en seamless paquetería x3&lt;/h2&gt;&lt;br/&gt;&lt;p&gt;Este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día.&lt;/p&gt;&lt;br/&gt;&lt;strong&gt;Características:&lt;/strong&gt;&lt;br/&gt;Diseño de brasilera: Sensual y cómodo, con cobertura ligera.&lt;br/&gt;Tecnología seamless: Sin costuras para mayor comodidad.&lt;br/&gt;Banda amplia en la cintura: Soporte y realce para la figura.&lt;br/&gt;Refuerzo en algodón: Para mayor frescura e higiene.&lt;/strong&gt;&lt;br/&gt;&lt;p&gt;Cuidados de la prenda:&lt;/p&gt;&lt;ul&gt;&lt;li&gt;Lavar a mano con agua fría para mantener la calidad&lt;/li&gt;&lt;li&gt;Evitar blanqueador, remojo y lavado en seco&lt;/li&gt;&lt;li&gt;Secer colgado y a la sombra, sin retorcer ni usar secadora&lt;/li&gt;&lt;/ul&gt;&lt;strong&gt;Sugerencias adicionales:&lt;/strong&gt;&lt;br/&gt;1. Al lavar, usar detergente suave y evitar fricción.&lt;/li&gt;&lt;li&gt;Evitar superficies ásperas y almacenar en lugar fresco y seco.&lt;/li&gt;&lt;/ul&gt;&lt;/body&gt;</t>
  </si>
  <si>
    <t>Descubre la comodidad y discreción con nuestra Brasilera Invisible en microfibra. Su diseño innovador con refuerzo en algodón garantiza un ajuste perfecto sin marcarse bajo la ropa. El talle bajo asegura una línea suave y sin irregularidades, ideal para cualquier ocasión. Con su suave microfibra y el detalle de algodón, te sentirás cómoda y segura durante todo el día.&lt;br&gt;&lt;br&gt;_x000D_
&lt;strong&gt;Características Destacadas:&lt;/strong&gt;&lt;br&gt;_x000D_
&lt;strong&gt;Microfibra suave:&lt;/strong&gt; Asegura un ajuste cómodo y discreto.&lt;br&gt;_x000D_
&lt;strong&gt;Refuerzo de algodón:&lt;/strong&gt; Proporciona frescura y confort durante todo el día.&lt;br&gt;_x000D_
&lt;strong&gt;Talle bajo:&lt;/strong&gt; Ideal para un acabado sin marcas.&lt;br&gt;_x000D_
&lt;strong&gt;Diseño invisible:&lt;/strong&gt; No se marca bajo la ropa, perfecto para cualquier outfit.</t>
  </si>
  <si>
    <t>&lt;body&gt;&lt;h2&gt;Brasilera en microfibra invisibles paquete x2&lt;/h2&gt;&lt;br/&gt;&lt;p style='text-align:justify'&gt;&lt;span&gt;Descubre la comodidad y discreción con nuestra Brasilera Invisible en microfibra. Su diseño innovador con refuerzo en algodón garantiza un ajuste perfecto sin marcarse bajo la ropa. El talle bajo asegura una línea suave y sin irregularidades, ideal para cualquier ocasión. Con su suave microfibra y el detalle de algodón, te sentirás cómoda y segura durante todo el día.&lt;br&gt;&lt;br&gt;&lt;strong&gt;Características destacadas:&lt;/strong&gt;&lt;br&gt;_x000D_
&lt;strong&gt;Microfibra suave:&lt;/strong&gt; Asegura un ajuste cómodo y discreto.&lt;br&gt;_x000D_
&lt;strong&gt;Refuerzo de algodón:&lt;/strong&gt; Proporciona frescura y confort durante todo el día.&lt;br&gt;_x000D_
&lt;strong&gt;Talle bajo:&lt;/strong&gt; Ideal para un acabado sin marcas.&lt;br&gt;_x000D_
&lt;strong&gt;Diseño invisible:&lt;/strong&gt; No se marca bajo la ropa, perfecto para cualquier outfit.&lt;/p&gt;&lt;br/&gt;&lt;p&gt;&lt;strong&gt;Cuidados de la prenda:&lt;/strong&gt;&lt;/p&gt;&lt;ul&gt;&lt;li&gt;Lavar a mano o en lavadora en ciclo delicado.&lt;/li&gt;&lt;li&gt;Evitar agua caliente, blanqueador, remojo y lavado en seco.&lt;/li&gt;&lt;li&gt;Secar colgado y a la sombra, sin planchar ni usar secadora.&lt;/li&gt;&lt;li&gt;Sugerencias adicionales:&lt;/li&gt;&lt;ul&gt;&lt;li&gt;Al lavar, usar detergente suave y evitar fricción.&lt;/li&gt;&lt;li&gt;Evitar superficies ásperas y almacenar en lugar fresco y seco.&lt;/li&gt;&lt;/ul&gt;&lt;/p&gt;&lt;/body&gt;</t>
  </si>
  <si>
    <t>Silueta triangular con realce natural: Escote sutil que aporta un toque de feminidad sin sacrificar el soporte.
Tecnología sin costuras en el contorno: Perfecto para evitar marcas en la piel y bajo la ropa.
Textura acanalada y tirantes ajustables/removibles: Diseño con estilo y funcionalidad para mayor versatilidad.</t>
  </si>
  <si>
    <t>&lt;body&gt;&lt;h2&gt;&lt;strong style='font-size:24px'&gt;Brasier paquete x2 seamless 3/5&lt;/strong&gt;&lt;/h2&gt;&lt;br/&gt;&lt;p style='text-align:justify'&gt;&lt;span style='font-size:18px'&gt;Este brasier de poliamida combina resistencia y elasticidad para un ajuste perfecto y comodidad diaria. Ideal para un look femenino y natural, este brasier se adapta a tu cuerpo sin marcarse.&lt;/span&gt;&lt;strong style='font-size:18px'&gt;¡Llamado a la acción, ejemplo: Elige tu color y destaca!&lt;/strong&gt;&lt;/p&gt;&lt;br/&gt;&lt;p&gt;&lt;strong&gt;Destacado&lt;/strong&gt;&lt;/p&gt;&lt;ul&gt;&lt;li&gt;&lt;strong&gt;Silueta triangular con realce natural:&lt;/strong&gt; Escote sutil que aporta un toque de feminidad sin sacrificar el soporte.&lt;/li&gt;&lt;li&gt;&lt;strong&gt;Tecnología sin costuras en el contorno:&lt;/strong&gt; Perfecto para evitar marcas en la piel y bajo la ropa.&lt;/li&gt;&lt;li&gt;&lt;strong&gt;Textura acanalada y tirantes ajustables/removibles:&lt;/strong&gt; Diseño con estilo y funcionalidad para mayor versatilidad.&lt;/li&gt;&lt;/ul&gt;&lt;/body&gt;</t>
  </si>
  <si>
    <t>&lt;body&gt;&lt;h2&gt;Conjunto pijama con camiseta con manga corta&lt;/h2&gt;&lt;br/&gt;&lt;p&gt;Este conjunto de pijama, elaborado en material suave con textura acanalada, incluye una camisa holgada con cuello amplio redondo y un pantalón corto con lazo ajustable. Ideal para noches relajadas.&lt;/p&gt;&lt;br/&gt;&lt;ul&gt;&lt;li&gt;Camisa holgada: Diseño fresco y relajado con manga corta&lt;/li&gt;&lt;li&gt;Pantalón corto: Lazo en la cintura para un ajuste ideal&lt;/li&gt;&lt;li&gt;Textura acanalada: Detalle moderno y atemporal&lt;/li&gt;&lt;/ul&gt;&lt;/body&gt;</t>
  </si>
  <si>
    <t>Mejora la descripción con IA</t>
  </si>
  <si>
    <t>Silueta ajustada para realzar las curvas
Escote cruzado para agregar sofisticación
Cargaderas cómodas para mayor comodidad</t>
  </si>
  <si>
    <t>&lt;body&gt;&lt;h2&gt;Panty tipo bóxer x2 unidades algodón&lt;/h2&gt;&lt;br/&gt;&lt;p&gt;Disfruta de la comodidad inspirada por confianza con este panty tipo bóxer elaborado en algodón transpirable e hipoalergénico. Te ofrece un ajuste seguro y una cobertura ideal para acompañarte en el día a día con frescura y confort.&lt;/p&gt;&lt;br/&gt;&lt;ul&gt;&lt;li&gt;Material: Algodón transpirable e hipoalergénico que cuida tu piel.&lt;/li&gt;&lt;li&gt;Diseño de cintura: Elástico suave garantiza un ajuste cómodo y seguro.&lt;/li&gt;&lt;li&gt;Cobertura: Extensión hacia las piernas para mayor comodidad.&lt;/li&gt;&lt;/ul&gt;&lt;br/&gt;&lt;p&gt;Características:_x000D_
_x000D_
Material: Algodón transpirable e hipoalergénico que cuida tu piel._x000D_
Diseño de cintura: Elástico suave que garantiza un ajuste cómodo y seguro._x000D_
Cobertura: Extensión hacia las piernas para mayor comodidad._x000D_
Refuerzo: Forro de algodón que favorece la higiene y frescura._x000D_
Uso diario: Perfecto para tus actividades cotidianas.&lt;/p&gt;&lt;br/&gt;&lt;p&gt;Cuidados de la prenda:&lt;/p&gt;_x000D_
- Lavar a mano o en lavadora en ciclo delicado.&lt;br/&gt;_x000D_
- Evitar agua caliente, blanqueador, remojo y lavado en seco.&lt;br/&gt;_x000D_
- Secar colgado y a la sombra, sin planchar ni usar secadora.&lt;br&gt; _x000D_
&lt;p&gt;Sugerencias adicionales:&lt;/p&gt;_x000D_
1. Al lavar, usar detergente suave y evitar fricción.&lt;br/&gt;_x000D_
2. Evitar superficies ásperas y almacenar en lugar fresco y seco.&lt;/p&gt;&lt;/body&gt;</t>
  </si>
  <si>
    <t>Mejorarlo tomando en cuenta la data suministrada&lt;br&gt;&lt;strong&gt;Cuidados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</si>
  <si>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&lt;body&gt;&lt;h2&gt;Panty x3 hipster con tecnologia seamless&lt;/h2&gt;&lt;br/&gt;&lt;p&gt;Mejorarlo tomando en cuenta la data suministrada&lt;br&gt;&lt;strong&gt;Cuidados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seco.&lt;/p&gt;&lt;/body&gt;</t>
  </si>
  <si>
    <t>Paquete x2 brasier en microfibra con detalles en encaje uete</t>
  </si>
  <si>
    <t>Brasier confeccionado en microfibra que garantiza una experiencia de uso cómoda y placentera. La copa tiene un delicado encaje sobrepuesto, lo que le da un toque de elegancia y feminidad. Además, el encaje en la espalda agrega un detalle encantador y atractivo._x000D__x000D_
La media copa con realce medio brinda un soporte perfecto y realza la forma natural del busto, ofreciendo una silueta favorecedora y estilizada. Es una opción ideal para aquellas personas que buscan un realce sutil sin exagerar. Los tirantes multiusos y ajustables proporcionan versatilidad al diseño, permitiendo usarlo de diferentes formas según las preferencias personales o el tipo de ropa que se lleve. Se pueden cruzar en la espalda para mayor sujeción o utilizarlos de manera convencional. Este brasier es una combinación perfecta de comodidad, estilo y funcionalidad, ideal para lucir sofisticada y segura en cualquier ocasión. El contraste entre la microfibra y el encaje resalta su atractivo visual, mientras que su diseño cuidadosamente pensado asegura una experiencia de uso placentera y satisfactoria durante todo el día.&lt;br&gt;&lt;strong&gt;Cuidados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</si>
  <si>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&lt;body&gt;&lt;h2&gt;&lt;strong style='font-size:24px'&gt;Paquete x2 brasier en microfibra con detalles en encaje uete&lt;/strong&gt;&lt;/h2&gt;&lt;br/&gt;&lt;p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</si>
  <si>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Siéntete libre con nuestro panty tipo hípster, diseñado para ajustarse sin marcarse bajo la ropa. Hecho en poliamida sin costuras, este panty proporciona elasticidad y suavidad para tu día a día.&lt;br&gt;&lt;br&gt;_x000D_
_x000D_
&lt;strong&gt;Características destacadas:&lt;/strong&gt;&lt;br&gt;_x000D_
Tecnología Seamless: Diseño sin costuras laterales para un ajuste impecable y sin marcas.&lt;br&gt;_x000D_
Refuerzo en algodón: Frescura y comodidad en cada uso.&lt;br&gt;_x000D_
Elasticidad superior: Ideal para acompañarte en cualquier actividad.&lt;br&gt;&lt;br&gt;&lt;br&gt;&lt;strong&gt;Cuidados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</si>
  <si>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&lt;body&gt;&lt;h2&gt;Panty seamless tipo hípster en poliamida paquete x3&lt;/h2&gt;&lt;br/&gt;&lt;p style='text-align:justify'&gt;&lt;span style='font-size:18px'&gt;Mejorado con IA&lt;/span&gt;&lt;/p&gt;&lt;ul&gt;&lt;li&gt;Tecnología Seamless: Diseño sin costuras laterales para un ajuste impecable y sin marcas.&lt;/li&gt;&lt;li&gt;Refuerzo en algodón: Frescura y comodidad en cada uso.&lt;/li&gt;&lt;li&gt;Elasticidad superior: Ideal para acompañarte en cualquier actividad.&lt;/li&gt;&lt;/ul&gt;&lt;/body&gt;</t>
  </si>
  <si>
    <t>Bóxer en Microfibra, refuerzo en Algodón, corte láser en piernas, termofusionado en cintura. Talle bajo, buen cubrimiento en piernas y atrás.&lt;br&gt;&lt;br&gt;Este producto cuenta con tallas grandes (plus size) en Lili Pink siempre vas a encontrar productos pensados en tu comodidad porque eres #RealNoPerfecta&lt;br&gt;&lt;strong&gt;Cuidados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</si>
  <si>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Bóxer en Microfibra para comodidad
Refuerzo en Algodón para abrazo ajustado
Corte láser en piernas para silueta atractiva</t>
  </si>
  <si>
    <t>&lt;body&gt;&lt;h2&gt;Paquete x2 bóxer en microfibra corte láser&lt;/h2&gt;&lt;br/&gt;&lt;p&gt;Bóxer en Microfibra, refuerzo en Algodón, corte láser en piernas, termofusionado en cintura. Talle bajo, buen cubrimiento en piernas y atrás.&lt;/p&gt;&lt;br/&gt;&lt;p&gt;Este producto cuenta con tallas grandes (plus size) en Lili Pink siempre vas a encontrar productos pensados en tu comodidad porque eres #RealNoPerfecta&lt;/p&gt;&lt;strong&gt;Cuidados de la prenda:&lt;/strong&gt;&lt;br/&gt;&lt;ul&gt;&lt;li&gt;Lavar a mano o en lavadora en ciclo delicado.&lt;/li&gt;&lt;li&gt;Evitar agua caliente, blanqueador, remojo y lavado en seco.&lt;/li&gt;&lt;li&gt;Secar colgado y a la sombra, sin planchar ni usar secadora.&lt;/li&gt;&lt;/ul&gt;&lt;strong&gt;Sugerencias adicionales:&lt;/strong&gt;&lt;br/&gt;&lt;ul&gt;&lt;li&gt;Al lavar, usar detergente suave y evitar fricción.&lt;/li&gt;&lt;li&gt;Evitar superficies ásperas y almacenar en lugar fresco y seco.&lt;/li&gt;&lt;/ul&gt;&lt;/body&gt;</t>
  </si>
  <si>
    <t>Mejorarlo tomando en cuenta la data suministrada, Experimenta la comodidad definitiva con nuestro bóxer de microfibra con corte láser. Diseñado para ofrecer frescura y flexibilidad durante todo el día, este pack de 10 bóxers es perfecto para quienes buscan comodidad y estilo.&lt;br&gt;_x000D_
&lt;strong&gt;Características destacadas:&lt;/strong&gt;&lt;br&gt;_x000D_
&lt;strong&gt;Microfibra Fresca:&lt;/strong&gt; Suave y ligera, ideal para un uso prolongado.&lt;br&gt;_x000D_
&lt;strong&gt;Corte Láser:&lt;/strong&gt; Sin costuras visibles, lo que garantiza un ajuste sin marcas.&lt;br&gt;_x000D_
&lt;strong&gt;Cobertura Completa:&lt;/strong&gt; Diseño que ofrece un ajuste cómodo y favorecedor.&lt;br&gt;_x000D_
&lt;strong&gt;Detalles Elegantes:&lt;/strong&gt; Tonos suaves que brindan un toque de discreta elegancia.&lt;br&gt;&lt;strong&gt;Cuidados de la prenda:&lt;/strong&gt;&lt;br&gt;_x000D_
- Lavar a mano o en lavadora en ciclo delicado.&lt;br&gt;_x000D_
- Evitar agua caliente, blanqueador, remojo y lavado en seco.&lt;br&gt;_x000D_
- Secar colgado y a la sombra, sin planchar ni usar secadora.&lt;br&gt;_x000D_
&lt;strong&gt;Sugerencias adicionales:&lt;/strong&gt;&lt;br&gt;_x000D_
1. Al lavar, usar detergente suave y evitar fricción.&lt;br&gt;_x000D_
2. Evitar superficies ásperas y almacenar en lugar fresco y seco.</t>
  </si>
  <si>
    <t>&lt;body&gt;&lt;h2&gt;&lt;strong style='font-size:24px'&gt;Paquete x2 bóxer microfibra corte láser termofusionado&lt;/strong&gt;&lt;/h2&gt;&lt;br/&gt;&lt;p style='text-align:justify'&gt;&lt;span style='font-size:18px'&gt;Experimenta la comodidad definitiva con nuestro bóxer de microfibra con corte láser. Diseñado para ofrecer frescura y flexibilidad durante todo el día, este pack de 10 bóxers es perfecto para quienes buscan comodidad y estilo.&lt;/span&gt;&lt;strong style='font-size:18px'&gt;¡Llamado a la acción, ejemplo: Elige tu color y destaca!&lt;/strong&gt;&lt;/p&gt;&lt;br/&gt;&lt;p&gt;&lt;strong&gt;Características destacadas:&lt;/strong&gt;&lt;/p&gt;&lt;ul&gt;&lt;li&gt;&lt;strong&gt;Microfibra Fresca:&lt;/strong&gt; Suave y ligera, ideal para un uso prolongado.&lt;/li&gt;&lt;li&gt;&lt;strong&gt;Corte Láser:&lt;/strong&gt; Sin costuras visibles, lo que garantiza un ajuste sin marcas.&lt;/li&gt;&lt;li&gt;&lt;strong&gt;Cobertura Completa:&lt;/strong&gt; Diseño que ofrece un ajuste cómodo y favorecedor.&lt;/li&gt;&lt;/ul&gt;&lt;br/&gt;&lt;p&gt;&lt;strong&gt;Cuidados de la prenda:&lt;/strong&gt;&lt;/p&gt;&lt;ul&gt;&lt;li&gt;- Lavar a mano o en lavadora en ciclo delicado.&lt;/li&gt;&lt;li&gt;- Evitar agua caliente, blanqueador, remojo y lavado en seco.&lt;/li&gt;&lt;li&gt;- Secar colgado y a la sombra, sin planchar ni usar secadora.&lt;/li&gt;&lt;/ul&gt;&lt;br/&gt;&lt;p&gt;&lt;strong&gt;Sugerencias adicionales:&lt;/strong&gt;&lt;/p&gt;&lt;ul&gt;&lt;li&gt;1. Al lavar, usar detergente suave y evitar fricción.&lt;/li&gt;&lt;li&gt;2. Evitar superficies ásperas y almacenar en lugar fresco y seco.&lt;/li&gt;&lt;/ul&gt;&lt;/body&gt;</t>
  </si>
  <si>
    <t>Siente libre con nuestro panty tipo hípster, diseñado para ajustarse sin marcarse bajo la ropa. Hecho en poliamida sin costuras, este panty proporciona elasticidad y suavidad para tu día a día.&lt;br&gt;&lt;br&gt;_x000D_
_x000D_
Características destacadas:&lt;br&gt;_x000D_
Tecnología Seamless: Diseño sin costuras laterales para un ajuste impecable y sin marcas.&lt;br&gt;_x000D_
Refuerzo en algodón: Frescura y comodidad en cada uso.&lt;br&gt;_x000D_
Elasticidad superior: Ideal para acompañarte en cualquier actividad.&lt;br&gt;&lt;br&gt;&lt;br&gt;&lt;Características destacadas:&lt;/strong&gt;&lt;br&gt;_x000D_
Tecnología Seamless: Diseño sin costuras laterales para un ajuste impecable y sin marcas.&lt;br&gt;_x000D_
Refuerzo en algodón: Frescura y comodidad en cada uso.&lt;br&gt;_x000D_
Elasticidad superior: Ideal para acompañarte en cualquier actividad.&lt;br&gt;&lt;br&gt;&lt;br&gt;&lt;Características destacadas:&lt;/strong&gt;&lt;br&gt;_x000D_
Tecnología Seamless: Diseño sin costuras laterales para un ajuste impecable y sin marcas.&lt;br&gt;_x000D_
Refuerzo en algodón: Frescura y comodidad en cada uso.&lt;br&gt;_x000D_
Elasticidad superior: Ideal para acompañarte en cualquier actividad.&lt;br&gt;&lt;br&gt;&lt;br&gt;&lt;Características destacadas:&lt;/strong&gt;&lt;br&gt;_x000D_
Tecnología Seamless: Diseño sin costuras laterales para un ajuste impecable y sin marcas.&lt;br&gt;_x000D_
Refuerzo en algodón: Frescura y comodidad en cada uso.&lt;br&gt;_x000D_
Elasticidad superior: Ideal para acompañarte en cualquier actividad.&lt;br&gt;&lt;br&gt;&lt;strong&gt;Cuidados de la prenda:&lt;/strong&gt;&lt;br&gt;_x000D_
- Lavar a mano o en lavadora en ciclo delicado.&lt;br&gt;_x000D_
- Evitar agua caliente, blanqueador, remojo y lavado en seco.&lt;br&gt;_x000D_
- Secar colgado y a la sombra, sin planchar ni usar secadora.&lt;br&gt; _x000D_
Sugerencias adicionales:&lt;br&gt;_x000D_
1. Al lavar, usar detergente suave y evitar fricción.&lt;br&gt;_x000D_
2. Evitar superficies ásperas y almacenar en lugar fresco y seco.</t>
  </si>
  <si>
    <t>&lt;body&gt;&lt;h2&gt;Panty seamless tipo hípster en poliamida paquete x3&lt;/h2&gt;&lt;br/&gt;&lt;p style='text-align:justify'&gt;&lt;span style='font-size:18px'&gt;Siente libre con nuestro panty tipo hípster, diseñado para ajustarse sin marcarse bajo la ropa. Hecho en poliamida sin costuras, este panty proporciona elasticidad y suavidad para tu día a día.&lt;/span&gt;&lt;/p&gt;&lt;br/&gt;&lt;ul&gt;&lt;li&gt;Tecnología Seamless: Diseño sin costuras laterales para un ajuste impecable y sin marcas.&lt;/li&gt;&lt;li&gt;Refuerzo en algodón: Frescura y comodidad en cada uso.&lt;/li&gt;&lt;li&gt;Elasticidad superior: Ideal para acompañarte en cualquier actividad.&lt;/li&gt;&lt;/ul&gt;&lt;/body&gt;</t>
  </si>
  <si>
    <t>Mejorarlo tomando en cuenta la data suministrada&lt;br&gt;&lt;br&gt;Tecnología Seamless: Diseño sin costuras laterales para un ajuste impecable y sin marcas.&lt;br&gt;Refuerzo en algodón: Frescura y comodidad en cada uso.&lt;br&gt;Elasticidad superior: Ideal para acompañarte en cualquier actividad.&lt;br&gt;&lt;br&gt;&lt;br&gt;Características destacadas:&lt;br&gt;Lavar a mano o en lavadora en ciclo delicado.&lt;br&gt;Evitar agua caliente, blanqueador, remojo y lavado en seco.&lt;br&gt;Secar colgado y a la sombra, sin planchar ni usar secadora. _x000D_
&lt;br&gt;1. Al lavar, usar detergente suave y evitar fricción.&lt;br&gt;2. Evitar superficies ásperas y almacenar en lugar fresco y seco.</t>
  </si>
  <si>
    <t>&lt;body&gt;&lt;h2&gt;Panty seamless tipo hípster en poliamida paquete x3&lt;/h2&gt;&lt;br/&gt;&lt;p style='text-align:justify'&gt;&lt;span&gt;Mejorarlo tomando en cuenta la data suministrada&lt;br&gt;Tecnología Seamless: Diseño sin costuras laterales para un ajuste impecable y sin marcas.&lt;br&gt;Refuerzo en algodón: Frescura y comodidad en cada uso.&lt;br&gt;Elasticidad superior: Ideal para acompañarte en cualquier actividad.&lt;/span&gt;&lt;/p&gt;&lt;br/&gt;&lt;p&gt;Características destacadas:&lt;br&gt;Lavar a mano o en lavadora en ciclo delicado.&lt;br&gt;Evitar agua caliente, blanqueador, remojo y lavado en seco.&lt;br&gt;Secar colgado y a la sombra, sin planchar ni usar secadora. _x000D_
&lt;br&gt;1. Al lavar, usar detergente suave y evitar fricción.&lt;br&gt;2. Evitar superficies ásperas y almacenar en lugar fresco y seco.&lt;/p&gt;&lt;ul&gt;&lt;li&gt;Silueta ajustada: Realza las curvas&lt;/li&gt;&lt;li&gt;Escote cruzado: Agrega sofisticación&lt;/li&gt;&lt;li&gt;Cargaderas ajustables: Para mayor comodidad&lt;/li&gt;&lt;/ul&gt;&lt;/body&gt;</t>
  </si>
  <si>
    <t>Siéntete libre con nuestro panty tipo hípster, diseñado para ajustarse sin marcarse bajo la ropa. Hecho en poliamida sin costuras, este panty proporciona elasticidad y suavidad para tu día a día.&lt;br&gt;&lt;br&gt;_x000D_
_x000D_
&lt;strong&gt;Características destacadas:&lt;/strong&gt;&lt;br&gt;_x000D_
Tecnología Seamless: Diseño sin costuras laterales para un ajuste impecable y sin marcas.&lt;br&gt;_x000D_
Refuerzo en algodón: Frescura y comodidad en cada uso.&lt;br&gt;_x000D_
Elasticidad superior: Ideal para acompañarte en cualquier actividad.</t>
  </si>
  <si>
    <t>&lt;body&gt;&lt;h2&gt;Panty seamless tipo hípster en poliamida paquete x3&lt;/h2&gt;&lt;br/&gt;&lt;p&gt;Siéntete libre con nuestro panty tipo hípster, diseñado para ajustarse sin marcarse bajo la ropa. Hecho en poliamida sin costuras, este panty proporciona elasticidad y suavidad para tu día a día.&lt;/p&gt;&lt;br/&gt;&lt;strong&gt;Características destacadas:&lt;/strong&gt;&lt;br/&gt;Tecnología Seamless: Diseño sin costuras laterales para un ajuste impecable y sin marcas.&lt;br/&gt;Refuerzo en algodón: Frescura y comodidad en cada uso.&lt;br/&gt;Elasticidad superior: Ideal para acompañarte en cualquier actividad.&lt;/body&gt;</t>
  </si>
  <si>
    <t>Brasier tipo strapless copa 'c'</t>
  </si>
  <si>
    <t>Disfruta de la comodidad con nuestro brasier elaborado en microfibra de alta elongación. Esta prenda cuenta con una copa tipo ‘C’ y silueta tipo strapless para mayor confort.</t>
  </si>
  <si>
    <t>Silueta ajustada que realza las curvas
Escote cruzado en el frente con canal
Tirantes removibles para uso con prendas de hombros descubiertos</t>
  </si>
  <si>
    <t>&lt;body&gt;&lt;h2&gt;Brasier tipo strapless copa 'c'&lt;/h2&gt;&lt;p&gt;Comodidad y soporte sin sacrificar libertad de movimiento&lt;/p&gt;&lt;ul&gt;&lt;li&gt;Silueta ajustada: Realza las curvas&lt;/li&gt;&lt;li&gt;Copa tipo ‘C’: Agrega sofisticación&lt;/li&gt;&lt;li&gt;Tirantes removibles: Para uso con prendas descubiertas&lt;/li&gt;&lt;/ul&gt;&lt;/body&gt;</t>
  </si>
  <si>
    <t>Brasier copa 'c' estilo 3/4</t>
  </si>
  <si>
    <t>Mejorarlo tomando en cuenta la data suministrada&lt;br&gt;_x000D_
Siente la suavidad que te acompaña en tu día a día con nuestro brasier elaborado en microfibra de alta elongación con una copa tipo ‘C’ y cubrimiento 3/4. Este brasier cuenta con una angosta base que nos ayuda a tener mejor soporte sin sacrificar la libertad de movimiento, además en la parte de la espalda tiene una cobertura anatómica para estilizar la zona de la espalda.&lt;br&gt;_x000D_
Cuidados de la prenda:&lt;br&gt;_x000D_
- Lavar a mano con agua fría para mantener la calidad.&lt;br&gt;_x000D_
- Evitar blanqueador, remojo y lavado en seco.&lt;br&gt;_x000D_
- Secar colgado y a la sombra, sin retorcer ni usar secadora.&lt;br&gt;_x000D_
 Sugerencias adicionales:&lt;br&gt;_x000D_
 1. Al lavar, usar detergente suave y evitar fricción.&lt;br&gt;_x000D_
 2. Evitar superficies ásperas y almacenar en lugar fresco y seco.</t>
  </si>
  <si>
    <t>&lt;body&gt;&lt;h2&gt;&lt;strong style='font-size:24px'&gt;Brasier copa 'c' estilo 3/4&lt;/strong&gt;&lt;/h2&gt;&lt;br/&gt;&lt;p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</si>
  <si>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Paquete x2 panty hípster teen con talle medio</t>
  </si>
  <si>
    <t>Para la temporada escolar, no te puedes perder nuestro panty en algodón en colores básicos. Perfecto para el día a día en el cole, este panty está elaborado en algodón transpirable, permitiendo que la piel respire durante las actividades diarias.&lt;br&gt;&lt;br&gt;_x000D_
_x000D_
&lt;strong&gt;Características Destacadas:&lt;/strong&gt;&lt;br&gt;&lt;br&gt;_x000D_
_x000D_
&lt;strong&gt;Algodón transpirable:&lt;/strong&gt; Proporciona frescura y confort.&lt;br&gt;_x000D_
&lt;strong&gt;Colores básicos:&lt;/strong&gt; Ideal para el uso diario en el cole.&lt;br&gt;_x000D_
&lt;strong&gt;Talle medio:&lt;/strong&gt; Oferece un ajuste cómodo.&lt;br&gt;_x000D_
&lt;strong&gt;Refuerzo en algodón:&lt;/strong&gt; Asegura mayor higiene y durabilidad.</t>
  </si>
  <si>
    <t>&lt;body&gt;&lt;h2&gt;Paquete x2 panty hípster teen con talle medio&lt;/h2&gt;&lt;br/&gt;&lt;p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</si>
  <si>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Vestido de baño enterizo en microfibra</t>
  </si>
  <si>
    <t>¡Descubre nuestro vestido de baño tipo entero, elaborado con la fibra microfibra para proporcionar comodidad, suavidad y elasticidad! Este traje de baño cuenta con un escote redondo y tirantes amplios que ofrecen un soporte al busto excelente, garantizando una sensación cómoda y segura mientras disfrutas del sol. El vestido cubre tanto las piernas como los glúteos, mientras que las copas proporcionan soporte adicional para crear un ajuste perfecto.</t>
  </si>
  <si>
    <t>Silueta agradable que realza la curvatura
Escote redondo y tirantes amplios
Cubrimiento medio en piernas y glúteos</t>
  </si>
  <si>
    <t>&lt;body&gt;&lt;h2&gt;Vestido de baño enterizo en microfibra&lt;/h2&gt;&lt;p&gt;¡Descubre nuestro vestido de baño tipo entero, elaborado con la fibra microfibra para proporcionar comodidad, suavidad y elasticidad! Este traje de baño cuenta con un escote redondo y tirantes amplios que ofrecen un soporte al busto excelente, garantizando una sensación cómoda y segura mientras disfrutas del sol. El vestido cubre tanto las piernas como los glúteos, mientras que las copas proporcionan soporte adicional para crear un ajuste perfecto.&lt;/p&gt;&lt;ul&gt;&lt;li&gt;Silueta agradable: Realza la curvatura&lt;/li&gt;&lt;li&gt;Escote redondo y tirantes amplios: Ofrece un excelente soporte al busto&lt;/li&gt;&lt;li&gt;Cubrimiento medio en piernas y glúteos: Proporciona comodidad y seguridad&lt;/li&gt;&lt;/ul&gt;&lt;/body&gt;</t>
  </si>
  <si>
    <t>Brasilera tecnologia seamless paquete x4</t>
  </si>
  <si>
    <t>Paquete de 4 pantys brasileras con cobertura suave en glúteos y piernas, para un ajuste favorecedor. Confeccionado en poliamida suave, para comodidad y tacto suave sobre la piel. Tecnología sin costuras en los costados evita marcas e impide movimientos restrictivos. Incluye refuerzos en algodón para frescura e higiene íntima. Logo detalle en el costado añade un toque delicado, convirtiendo esta prenda en estil y comodidad perfecta.&lt;br
Lava a mano o ciclo delicado lavadora. Evita agua caliente, blanqueador, remojo y secado. Seca colgada y sombra. Evita superficies ásperas y almacena fresco y seco.</t>
  </si>
  <si>
    <t>Silueta ajustada para favorecer las curvas
Cobertura suave en glúteos e íntima
Tecnología sin costuras evita marcas</t>
  </si>
  <si>
    <t>&lt;body&gt;&lt;h2&gt;Brasilera tecnologia seamless paquete x4&lt;/h2&gt;&lt;br/&gt;&lt;p style='text-align:justify'&gt;&lt;span style='font-size:18px'&gt;Paquete de 4 pantys brasileras con cobertura suave en glúteos y piernas, para un ajuste favorecedor. Confeccionado en poliamida suave, para comodidad y tacto suave sobre la piel.&lt;/span&gt;&lt;strong style='font-size:18px'&gt;Tecnología sin costuras evita marcas e impide movimientos restrictivos&lt;/strong&gt;&lt;/p&gt;&lt;br/&gt;&lt;p&gt;&lt;strong&gt;Incluye refuerzos en algodón:&lt;/strong&gt; Para frescura e higiene íntima&lt;/p&gt;&lt;ul&gt;&lt;li&gt;&lt;strong&gt;Silueta ajustada:&lt;/strong&gt; Favorece las curvas&lt;/li&gt;&lt;li&gt;&lt;strong&gt;Cobertura suave:&lt;/strong&gt; En glúteos e íntima&lt;/li&gt;&lt;li&gt;&lt;strong&gt;Tecnología sin costuras:&lt;/strong&gt; Evita marcas y impide movimientos restrictivos&lt;/li&gt;&lt;/ul&gt;&lt;/body&gt;</t>
  </si>
  <si>
    <t>Vestido de baño enterez con textura</t>
  </si>
  <si>
    <t>Vestido de baño entero, confeccionado en microfibra suave y cómoda, ideal para disfrutar del agua con estilo. Su innovadora textura acanalada añade un toque de tendencia.</t>
  </si>
  <si>
    <t>Silueta triangular con tirantes amplios que se ajustan al cuello
Ajuste perfecto en el busto
Cupos ofrecen soporte y realce</t>
  </si>
  <si>
    <t>&lt;body&gt;&lt;h2&gt;Vestido de baño entero con textura&lt;/h2&gt;&lt;br/&gt;&lt;p&gt;Descripción mejorada con IA&lt;br/&gt;Vestido de baño entero, confeccionado en microfibra suave y cómoda, ideal para disfrutar del agua con estilo. Su innovadora textura acanalada añade un toque de tendencia.&lt;/p&gt;&lt;br/&gt;&lt;ul&gt;&lt;li&gt;Silueta triangular con tirantes amplios que se ajustan al cuello&lt;/li&gt;&lt;li&gt;Ajuste perfecto en el busto&lt;/li&gt;&lt;li&gt;Cupos ofrecen soporte y realce&lt;/li&gt;&lt;/ul&gt;&lt;/body&gt;</t>
  </si>
  <si>
    <t>Brasier copa 'c' microfibra</t>
  </si>
  <si>
    <t>Descubre la esencia de la comodidad con nuestro brasier elaborado en microfibra de alta elongación con una copa tipo ‘C’ y cubrimiento completo. Este brasier cuenta con una angosta base que nos ayuda a tener mejor soporte sin sacrificar la libertad de movimiento, además en la parte de la espalda tiene una cobertura anatómica para estilizar la zona de la espalda.&lt;br&lt;strong&gt;Cuidados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</si>
  <si>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Silueta ajustada que realza las curvas
Cupa tipo 'C' para soporte sin restricción
Microfibra de alta elongación</t>
  </si>
  <si>
    <t>&lt;body&gt;&lt;h2&gt;Brasier copa 'c' microfibra&lt;/h2&gt;&lt;br/&gt;&lt;p style='text-align:justify'&gt;Descubre la esencia de la comodidad con nuestro brasier elaborado en microfibra de alta elongación con una copa tipo ‘C’ y cubrimiento completo. Este brasier cuenta con una angosta base que nos ayuda a tener mejor soporte sin sacrificar la libertad de movimiento, además en la parte de la espalda tiene una cobertura anatómica para estilizar la zona de la espalda.&lt;/p&gt;&lt;br/&gt;&lt;h4&gt;Cuidados de la prenda:&lt;/h4&gt;&lt;ul&gt;&lt;li&gt;Lavar a mano con agua fría para mantener la calidad.&lt;/li&gt;&lt;li&gt;Evitar blanqueador, remojo y lavado en seco.&lt;/li&gt;&lt;li&gt;Secer colgado y a la sombra, sin retorcer ni usar secadora.&lt;/li&gt;&lt;/ul&gt;&lt;br/&gt;&lt;h4&gt;Sugerencias adicionales:&lt;/h4&gt;&lt;ul&gt;&lt;li&gt;Al lavar, usar detergente suave y evitar fricción.&lt;/li&gt;&lt;li&gt;Evitar superficies ásperas y almacenar en lugar fresco y seco.&lt;/li&gt;&lt;/ul&gt;&lt;/body&gt;</t>
  </si>
  <si>
    <t>Panty control de abdomen en microfibra</t>
  </si>
  <si>
    <t>Panty para control de peso con silueta ajustada, diseñado sin costuras visibles. Está elaborado en microfibra suave que garantiza comodidad contra la piel y un refuerzo en algodón para protección y higiene. Brinda compresión en el abdomen para estilizar la figura y una banda amplia en cintura para ajuste favorecedor.</t>
  </si>
  <si>
    <t>Silueta ajustada, sin costuras visibles
Confeccionado en microfibra suave contra la piel
Refuerzo en algodón para protección y higiene</t>
  </si>
  <si>
    <t>&lt;body&gt;&lt;h2&gt;Panty control de abdomen en microfibra&lt;/h2&gt;&lt;br/&gt;&lt;p&gt;Mejorada con IA. Ponga en acción: Elige tu color.&lt;/p&gt;&lt;ul&gt;&lt;li&gt;Silueta ajustada sin costuras visibles&lt;/li&gt;&lt;li&gt;Confeccionado en microfibra suave contra la piel&lt;/li&gt;&lt;li&gt;Refuerzo en algodón para protección y higiene&lt;/li&gt;&lt;/ul&gt;&lt;/body&gt;</t>
  </si>
  <si>
    <t>Salida de baño estilo blusa en tejido plano</t>
  </si>
  <si>
    <t>Conoce nuestra salida de baño tipo blusa, confeccionada en tejido plano, un material que ofrece un alto nivel de frescura, ideal para la playa o la piscina. Diseñada para brindar comodidad y transpirabilidad, esta prenda te permite disfrutar del verano con estilo y confort.</t>
  </si>
  <si>
    <t>Silueta amplia proporciona ligereza y libertad de movimiento
Tirantes delgados para comodidad y ajuste perfecto
Escote triangular agrega versatilidad a la prenda</t>
  </si>
  <si>
    <t>&lt;body&gt;&lt;h2&gt;Salida de baño estilo blusa en tejido plano&lt;/h2&gt;&lt;br/&gt;&lt;p&gt;Desfruta del verano con estilo y comodidad en nuestra salida de baño tipo blusa, hecha de una suave tela que transpira rápidamente. Diseñada para atraer la atención en el agua, esta prenda ofrece un alto nivel de frescura para tus viajes al mar o a la piscina.&lt;/p&gt;&lt;br/&gt;&lt;strong&gt;Características:&lt;/strong&gt;&lt;ul&gt;&lt;li&gt;Silueta amplia: Se siente ligera y cómoda mientras estás afuera&lt;/li&gt;&lt;li&gt;Tirantes delgados: Ajustes perfectos sin sentir presión&lt;/li&gt;&lt;li&gt;Escote triangular: Versatilidad adicional para un look único&lt;/li&gt;&lt;/ul&gt;&lt;br/&gt;&lt;strong&gt;Cuidados:&lt;/strong&gt;&lt;ol&gt;&lt;li&gt;Lavar a mano con agua fría máx 30º&lt;/li&gt;&lt;li&gt;No usar blanqueador ni dejar en remojo&lt;/li&gt;&lt;li&gt;No lavar en seco, secar colgada a la sombra&lt;/li&gt;&lt;li&gt;No planchar o usar secadora&lt;/li&gt;&lt;li&gt;No retorcer la prenda&lt;/li&gt;&lt;/ol&gt;&lt;/body&gt;</t>
  </si>
  <si>
    <t>Salida de baño en tejido plano</t>
  </si>
  <si>
    <t>Conoce nuestra salida de baño abierta, confeccionada en tejido plano, un material que ofrece un alto nivel de frescura, ideal para la playa o la piscina. Diseñada para brindar comodidad y transpirabilidad, permite disfrutar del verano con estilo y confort. Su diseño amplio y mangas cortas proporcionan libertad de movimiento, mientras que su estilo relajado te mantiene fresca y cómoda. Perfecta para mantenerte ligera y elegante mientras disfrutas del aire libre y las actividades acuáticas.&lt;br
Cuidados de la prenda:
_x000D_
- Lavar a mano con agua fría máx. 30º.
_x000D_
- No usar blanqueador ni dejar en remojo.
_x000D_
- No lavar en seco.
_x000D_
- Secar colgado a la sombra.
_x000D_
- No planchar ni usar secadora.
_x000D_
- No retorcer.
_x000D_
Sugerencias adicionales:
1. Enjuagar después de usar.
2. No usar suavizante.
3. Evitar el secado directo al sol.
4. Almacenar en lugar seco y ventilado.</t>
  </si>
  <si>
    <t>&lt;body&gt;&lt;h2&gt;Salida de baño en tejido plano&lt;/h2&gt;&lt;br/&gt;&lt;p style='text-align:justify'&gt;&lt;span style='font-size:18px'&gt;Conoce nuestra salida de baño abierta, confeccionada en tejido plano, un material que ofrece un alto nivel de frescura, ideal para la playa o la piscina. Diseñada para brindar comodidad y transpirabilidad, permite disfrutar del verano con estilo y confort.&lt;/span&gt;&lt;/p&gt;&lt;br/&gt;&lt;ul&gt;&lt;li&gt;Silueta ajustada: Realza las curvas&lt;/li&gt;&lt;li&gt;Escote cruzado: Agrega sofisticación&lt;/li&gt;&lt;li&gt;Cargaderas ajustables: Para mayor comodidad&lt;/li&gt;&lt;/ul&gt;&lt;/body&gt;</t>
  </si>
  <si>
    <t>&lt;p&gt;Paquete de 4 pantis brasileras con cobertura suave en las piernas y glúteos para un ajuste favorito. Confeccionado en poliamida, una alta elasticidad que ofrece comodidad y tacto suave sobre la piel. La tecnología sin costuras en los lados evita marcas visibles y permite movimientos libres. Incluye algodonado reinforcement para frescura e higiene en la zona privada. Logo detalle en el lado aporta un toque delicado, convirtiendo esta prenda en una combinacion perfecta de estilo y comodidad.&lt;/p&gt;_x000D_
&lt;p&gt;Cuidados: Lavar a mano o ciclo suave, evitar calor, detergente fuerte y secar colgado sombra sin planchar ni secadora. Opcionalmente: Usar detergente suave y evita superficies asperas y almacenar en lugar fresco seco.&lt;/p&gt;</t>
  </si>
  <si>
    <t>Silueta ajustada para curvas
Cobertura suave en glúteos y piernas
Material poliamida alta elasticidad</t>
  </si>
  <si>
    <t>&lt;ul&gt;&lt;li&gt;Silueta ajustada&lt;/li&gt;&lt;li&gt;Cobertura suave gluteo/pierna&lt;/li&gt;&lt;li&gt;Poliamida material alta elasticidad&lt;/li&gt;&lt;/ul&gt;</t>
  </si>
  <si>
    <t>Descubre la esencia de la comodidad con nuestro brasier elaborado en microfibra de alta elongación con una copa tipo ‘C’ y cubrimiento completo. Este brasier cuenta con una angosta base que nos ayuda a tener mejor soporte sin sacrificar la libertad de movimiento, además en la parte de la espalda tiene una cobertura anatómica para estilizar la zona de la espalda.&lt;br&gt;&lt;strong&gt;Cuidados de la prenda:&lt;/strong&gt;&lt;br&gt;\n- Lavar a mano con agua fría para mantener la calidad.\r\n- Evitar blanqueador, remojo y lavado en seco.\r\n- Secar colgado y a la sombra, sin retorcer ni usar secadora.\r\n &lt;strong&gt;Sugerencias adicionales:&lt;/strong&gt;&lt;br&gt;\n 1. Al lavar, usar detergente suave y evitar fricción.\r\n 2. Evitar superficies ásperas y almacenar en lugar fresco y seco.</t>
  </si>
  <si>
    <t>Silueta ajustada que realza las curvas
Copa tipo 'C' para soporte y comodidad
Microfibra resistente al desgaste</t>
  </si>
  <si>
    <t>&lt;body&gt;&lt;h2&gt;Brasier copa 'c' microfibra&lt;/h2&gt;&lt;br/&gt;&lt;p&gt;Descubre la esencia de la comodidad con nuestro brasier elaborado en microfibra de alta elongación con una copa tipo ‘C’ y cubrimiento completo. Este brasier cuenta con una angosta base que nos ayuda a tener mejor soporte sin sacrificar la libertad de movimiento, además en la parte de la espalda tiene una cobertura anatómica para estilizar la zona de la espalda.&lt;br&gt;&lt;/p&gt;&lt;strong&gt;Cuidados de la prenda:&lt;/strong&gt;&lt;br/&gt;&lt;ul&gt;&lt;li&gt;Lavar a mano con agua fría para mantener la calidad.&lt;/li&gt;&lt;li&gt;Evitar blanqueador, remojo y lavado en seco.&lt;/li&gt;&lt;li&gt;Secar colgado y a la sombra, sin retorcer ni usar secadora.&lt;/li&gt;&lt;/ul&gt;&lt;strong&gt;Sugerencias adicionales:&lt;/strong&gt;&lt;br/&gt;&lt;ul&gt;&lt;li&gt;Al lavar, usar detergente suave y evitar fricción.&lt;/li&gt;&lt;li&gt;Evitar superficies ásperas y almacenar en lugar fresco y seco.&lt;/li&gt;&lt;/ul&gt;&lt;/body&gt;</t>
  </si>
  <si>
    <t>Este brasier es elaborado en microfibra de alta elongación, con una suave silueta que realza las curvas. Su copa tipo ‘C’ y cubrimiento 3/4 proporcionan comodidad y soporte sin sacrificar movilidad.</t>
  </si>
  <si>
    <t>Silueta ajustada para realzar las curvas
Copa tipo 'C' y cubrimiento 3/4
Anatómica en la parte de la espalda</t>
  </si>
  <si>
    <t>&lt;body&gt;&lt;h2&gt;Brasier copa 'c' estilo 3/4&lt;/h2&gt;&lt;br/&gt;&lt;p&gt;Siente la suavidad que te acompaña en tu día a día con nuestro brasier elaborado en microfibra de alta elongación con una copa tipo ‘C’ y cubrimiento 3/4. Este brasier cuenta con una angosta base que nos ayuda a tener mejor soporte sin sacrificar la libertad de movimiento, además en la parte de la espalda tiene una cobertura anatómica para estilizar la zona de la espalda.&lt;br&gt;&lt;strong&gt;Cuidados de la prenda:&lt;/strong&gt;&lt;br&gt;Lavar a mano con agua fría para mantener la calidad. Evitar blanqueador, remojo y lavado en seco. Secar colgado y a la sombra, sin retorcer ni usar secadora.&lt;br&gt;&lt;strong&gt;Sugerencias adicionales:&lt;/strong&gt;&lt;br&gt;1. Al lavar, usar detergente suave y evitar fricción. 2. Evitar superficies ásperas y almacenar en lugar fresco y seco.&lt;/p&gt;&lt;/body&gt;</t>
  </si>
  <si>
    <t>Para la temporada escolar, no te puedes perder nuestro panty en algodón en colores básicos. Perfecto para el día a día en el cole, este panty está elaborado en algodón transpirable, permitiendo que la piel respire durante las actividades diarias.&lt;br&gt;&lt;br&gt;_x000D_
_x000D_
&lt;strong&gt;Características Destacadas:&lt;/strong&gt;&lt;br&gt;&lt;br&gt;_x000D_
_x000D_
&lt;strong&gt;Algodón transpirable:&lt;/strong&gt; Proporciona frescura y confort.&lt;br&gt;_x000D_
&lt;strong&gt;Colores básicos:&lt;/strong&gt; Ideal para el uso diario en el cole.&lt;br&gt;_x000D_
&lt;strong&gt;Talle medio:&lt;/strong&gt; Ofrece un ajuste cómodo.&lt;br&gt;_x000D_
&lt;strong&gt;Refuerzo en algodón:&lt;/strong&gt; Asegura mayor higiene y durabilidad.&lt;br&lt;strong&gt;Cuidados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</si>
  <si>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Algodón transpirable: Proporciona frescura y confort
Colores básicos: Ideal para el uso diario en el cole
Talle medio: Ofrece un ajuste cómodo</t>
  </si>
  <si>
    <t>&lt;body&gt;&lt;h2&gt;Paquete x2 panty hípster teen con talle medio&lt;/h2&gt;&lt;br/&gt;&lt;p style='text-align:justify'&gt;&lt;span style='font-size:18px'&gt;Para la temporada escolar, no te puedes perder nuestro panty en algodón en colores básicos. Perfecto para el día a día en el cole, este panty está elaborado en algodón transpirable, permitiendo que la piel respire durante las actividades diarias.&lt;/span&gt;&lt;br&gt;&lt;br&gt;&lt;strong&gt;Características Destacadas:&lt;/strong&gt;&lt;br&gt;&lt;span style='font-size:18px'&gt;Algodón transpirable: Proporciona frescura y confort.&lt;/span&gt;&lt;br&gt;&lt;span style='font-size:18px'&gt;Colores básicos: Ideal para el uso diario en el cole.&lt;/span&gt;&lt;br&gt;&lt;span style='font-size:18px'&gt;Talle medio: Ofrece un ajuste cómodo.&lt;/span&gt;&lt;/strong&gt;&lt;br/&gt;&lt;p&gt;&lt;strong&gt;Cuidados de la prenda:&lt;/strong&gt;&lt;/p&gt;&lt;ul&gt;&lt;li&gt;Alavar a mano o en lavadora en ciclo delicado.&lt;/li&gt;&lt;li&gt;Evitar agua caliente, blanqueador, remojo y lavado en seco.&lt;/li&gt;&lt;li&gt;Secer colgado y a la sombra, sin planchar ni usar secadora.&lt;/li&gt;&lt;/ul&gt;&lt;br/&gt;&lt;p&gt;&lt;strong&gt;Sugerencias adicionales:&lt;/strong&gt;&lt;/p&gt;&lt;ul&gt;&lt;li&gt;Al lavar, usar detergente suave y evitar fricción.&lt;/li&gt;&lt;li&gt;Evitar superficies ásperas y almacenar en lugar fresco y seco.&lt;/li&gt;&lt;/ul&gt;&lt;/body&gt;</t>
  </si>
  <si>
    <t>Paquete x2 brasier tipo strapless en microfibra</t>
  </si>
  <si>
    <t>Descubre la versatilidad definitiva con nuestro Brasier en Microfibra. Diseñado para adaptarse a tu estilo, brinda comodidad y realce natural.&lt;br&gt;&lt;br&gt;&lt;strong&gt;Características Destacadas:&lt;/strong&gt;&lt;br&gt;&lt;br&gt;&lt;strong&gt;Suavedad y Flexibilidad: &lt;/strong&gt;Microfibra para una sensación suave y libertad de movimiento.&lt;br&gt;&lt;strong&gt;Realce Natural:&lt;/strong&gt; Copa "B" tipo strapless para un realce sutil.&lt;br&gt;&lt;strong&gt;Personalización de Estilo: &lt;/strong&gt;Tirantes multiusos ajustables y removibles.&lt;br&gt;&lt;strong&gt;Cuidados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</si>
  <si>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Silueta ajustada para una sensación de libertad de movimiento
Copa B tipo strapless para un realce suave sin apoyo externo
Tirantes multiusos ajustables y removibles para personalización del estilo</t>
  </si>
  <si>
    <t>&lt;body&gt;&lt;h2&gt;Paquete x2 brasier tipo strapless en microfibra&lt;/h2&gt;&lt;br/&gt;&lt;p style='text-align:justify'&gt;Descubre la versatilidad definitiva con nuestro Brasier en Microfibra. Diseñado para adaptarse a tu estilo, brinda comodidad y realce natural.&lt;br&gt;&lt;br&gt;&lt;strong&gt;Características destacadas:&lt;/strong&gt;&lt;br&gt;Suavidad y Flexibilidad: Microfibra para una sensación suave y libertad de movimiento.&lt;br&gt;Realce Natural: Copa "B" tipo strapless para un realce sutil.&lt;br&gt;Personalización de Estilo: Tirantes multiusos ajustables y removibles.&lt;br&gt;Cuidados de la prenda:&lt;br&gt;- Lavar a mano con agua fría para mantener la calidad.&lt;br&gt;- Evitar blanqueador, remojo y lavado en seco.&lt;br&gt;- Secar colgado y a la sombra, sin retorcer ni usar secadora.&lt;br&gt;Sugerencias adicionales:&lt;br&gt;1. Al lavar, usar detergente suave y evitar fricción.&lt;br&gt;2. Evitar superficies ásperas y almacenar en lugar fresco y seco.&lt;/p&gt;&lt;br/&gt;&lt;p&gt;&lt;strong&gt;Atributos destacados&lt;/strong&gt;&lt;/p&gt;&lt;ul&gt;&lt;li&gt;Silueta ajustada para una sensación de libertad de movimiento&lt;/li&gt;&lt;li&gt;Copa B tipo strapless para un realce suave sin apoyo externo&lt;/li&gt;&lt;li&gt;Tirantes multiusos ajustables y removibles para personalización del estilo&lt;/li&gt;&lt;/ul&gt;&lt;/body&gt;</t>
  </si>
  <si>
    <t>Paquete x2 brasier strapless en microfibra</t>
  </si>
  <si>
    <t>Descubre la versatilidad definitiva con nuestro Brasier en Microfibra. Diseñado para adaptarse a tu estilo, brinda comodidad y realce natural.&lt;br&gt;&lt;br&gt;&lt;strong&gt;Características Destacadas:&lt;/strong&gt;&lt;br&gt;&lt;br&gt;&lt;strong&gt;Suavedad y Flexibilidad: &lt;/strong&gt;Microfibra para una sensación suave y libertad de movimiento.&lt;br&gt;&lt;strong&gt;Realce Natural:&lt;/strong&gt; Copa "B" tipo strapless para un realce sutil.&lt;br&gt;&lt;strong&gt;Personalización de Estilo: &lt;/strong&gt;Tirantes multiusos ajustables y removibles.</t>
  </si>
  <si>
    <t>&lt;body&gt;&lt;h2&gt;Paquete x2 brasier strapless en microfibra&lt;/h2&gt;&lt;br/&gt;&lt;p&gt;Descubre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&lt;/strong&gt;Tirantes multiusos ajustables y removibles&gt;,&lt;/p&gt;&lt;br/&gt;&lt;p&gt;&lt;strong&gt;Sugerencias adicionales:&lt;/strong&gt;&lt;/p&gt;&lt;ul&gt;&lt;li&gt;Al lavar, usar detergente suave y evitar fricción.&lt;/li&gt;&lt;li&gt;Evitar superficies ásperas y almacenar en lugar fresco y seco.&lt;/li&gt;&lt;/ul&gt;&lt;/body&gt;</t>
  </si>
  <si>
    <t>Brasier clásico en blonda y algodón para bustos pesados</t>
  </si>
  <si>
    <t>Este basier clasico en blonda y algodon es ideal para los bustos pesados. Su diseño amplio proporciona un excelente soporte a la espalda, las cargaderas y el fondo. Sin aros, es mas cómodo de usar.</t>
  </si>
  <si>
    <t>Silueta ajustada que realza las curvas del cuerpo
Escote cruzado en la parte frontal para mayor sofisticación
Cargaderas amplias y anchas para un mejor apoyo</t>
  </si>
  <si>
    <t>&lt;body&gt;&lt;h2&gt;Brasier clasico en blonda y algodon para bustos pesados&lt;/h2&gt;&lt;br/&gt;&lt;p style='text-align:justify'&gt;&lt;span style='font-size:18px'&gt;Descripción mejorada con IA&lt;/span&gt;&lt;strong style='font-size:18px'&gt;¡Llamado a la acción, ejemplo: Elige tu color y destaca!&lt;/strong&gt;&lt;/p&gt;&lt;br/&gt;&lt;p&gt;&lt;strong&gt;Destacado&lt;/strong&gt;&lt;/p&gt;&lt;ul&gt;&lt;li&gt;&lt;strong&gt;Silueta ajustada:&lt;/strong&gt; Realza las curvas del cuerpo.&lt;/li&gt;&lt;li&gt;&lt;strong&gt;Escote cruzado:&lt;/strong&gt; Agrega sofisticación.&lt;/li&gt;&lt;li&gt;&lt;strong&gt;Cargaderas amplias:&lt;/strong&gt; Para mayor comodidad.&lt;/li&gt;&lt;/ul&gt;&lt;/body&gt;</t>
  </si>
  <si>
    <t>Paquete x2 brasier duo en microfibra</t>
  </si>
  <si>
    <t>Descubre la elegancia y la comodidad en nuestro brasier en microfibra, diseñado con una copa tipo 3/4 para un realce natural. Con un escote profundo y tirantes ajustables y removibles, este brasier ofrece un ajuste perfecto que se adapta a ti en todo momento.&lt;br&gt;&lt;br&gt;&lt;strong&gt;Características Destacadas:&lt;/strong&gt;&lt;br&gt;&lt;br&gt;&lt;strong&gt;Realce Natural:&lt;/strong&gt; Copa "B" tipo 3/4 para un realce sutil y elegante.&lt;br&gt;&lt;strong&gt;Versatilidad en Estilo:&lt;/strong&gt; Escote profundo y tirantes ajustables y removibles para adaptarse a tus preferencias.&lt;br&gt;&lt;strong&gt;Comodidad Duradera: &lt;/strong&gt;Elaborado en microfibra para una sensación suave contra la piel durante todo el día.&lt;br&gt;&lt;strong&gt;Cuidados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</si>
  <si>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&lt;body&gt;&lt;h2&gt;Paquete x2 brasier duo en microfibra&lt;/h2&gt;&lt;br/&gt;&lt;p style='text-align:justify'&gt;&lt;span style='font-size:18px'&gt;Descubre la elegancia y la comodidad en nuestro brasier en microfibra, diseñado con una copa tipo 3/4 para un realce natural. Con un escote profundo y tirantes ajustables y removibles, este brasier ofrece un ajuste perfecto que se adapta a ti en todo momento.&lt;br&gt;&lt;br&gt;&lt;strong&gt;Características Destacadas:&lt;/strong&gt;&lt;/span&gt;&lt;strong style='font-size:18px'&gt;Realce Natural:&lt;/strong&gt; Copa "B" tipo 3/4 para un realce sutil y elegante.&lt;br&gt;&lt;strong&gt;Versatilidad en Estilo:&lt;/strong&gt; Escote profundo y tirantes ajustables y removibles para adaptarse a tus preferencias.&lt;br&gt;&lt;strong&gt;Comodidad Duradera: &lt;/strong&gt;Elaborado en microfibra para una sensación suave contra la piel durante todo el día.&lt;/p&gt;&lt;ul&gt;&lt;li&gt;&lt;strong&gt;Silueta ajustada:&lt;/strong&gt; Realza las curvas.&lt;/li&gt;&lt;li&gt;&lt;strong&gt;Escote cruzado:&lt;/strong&gt; Agrega sofisticación.&lt;/li&gt;&lt;li&gt;&lt;strong&gt;Cargaderas ajustables:&lt;/strong&gt; Para mayor comodidad.&lt;/li&gt;&lt;/ul&gt;&lt;/body&gt;</t>
  </si>
  <si>
    <t>Paquete x2 brasier microfibra 4310d</t>
  </si>
  <si>
    <t>Brasier de microfibra con encaje sobre la copa y espalda. Media copa con rebote medio. Corredores ajustables, multiusos.&lt;br&gt;&lt;strong&gt;Cuidados de la prenda:&lt;/strong&gt;&lt;br&gt;_x000D_
- Lavar a mano con agua fría para mantener su calidad.&lt;br&gt;_x000D_
- Evitar blanqueador, remojo y secar en el secador.&lt;br&gt;_x000D_
- Secar colgado y en la sombra, sin retorcer o usar secadora.&lt;br&gt;_x000D_
&lt;strong&gt;Sugerencias adicionales:&lt;/strong&gt;&lt;br&gt;_x000D_
1. Cuando laves, usa detergente suave y evita fricción.&lt;br&gt;_x000D_
2. Evita superficies ásperas y almacena en un lugar fresco y seco.</t>
  </si>
  <si>
    <t>&lt;body&gt;&lt;h2&gt;Paquete x2 brasier microfibra 4310d&lt;/h2&gt;&lt;br/&gt;&lt;p style='text-align:justify'&gt;&lt;span style='font-size:18px'&gt;Brasier de microfibra con encaje sobre la copa y espalda. Media copa con rebote medio. Corredores ajustables, multiusos.&lt;/span&gt;&lt;strong style='font-size:18px'&gt;¡Cuidado! Lavar a mano con agua fría para mantener su calidad.&lt;br&gt;_x000D_
Evitar blanqueador, remojo y secar en el secador.&lt;br&gt;_x000D_
Secar colgado y en la sombra, sin retorcer o usar secadora.&lt;/strong&gt;&lt;/p&gt;&lt;br/&gt;&lt;ul&gt;&lt;li&gt;&lt;strong&gt;Silueta ajustada:&lt;/strong&gt; Realza las curvas.&lt;/li&gt;&lt;li&gt;&lt;strong&gt;Escote cruzado:&lt;/strong&gt; Agrega sofisticación.&lt;/li&gt;&lt;li&gt;&lt;strong&gt;Cargaderas ajustables:&lt;/strong&gt; Para mayor comodidad.&lt;/li&gt;&lt;/ul&gt;&lt;/body&gt;</t>
  </si>
  <si>
    <t>Paquete x2 brasier strapless</t>
  </si>
  <si>
    <t>Descubre la versatilidad definitiva con nuestro Brasier en Microfibra. Diseñado para adaptarse a tu estilo, brinda comodidad y realce natural.&lt;br&gt;&lt;br&gt;&lt;strong&gt;Características Destacadas:&lt;/strong&gt;&lt;br&gt;&lt;br&gt;&lt;strong&gt;Suavedad y Flexibilidad: &lt;/strong&gt;Microfibra para una sensación suave y libertad de movimiento.&lt;br&gt;&lt;strong&gt;Realce Natural:&lt;/strong&gt; Copa "B" tipo strapless para un realce sutil.&lt;br&gt;&lt;strong&gt;Personalización de Estilo: &lt;/strong&gt;Tirantes multiusos ajustables y removibles.&lt;br&gt;&lt;strong&gt;Cuidados de la Prenda:&lt;/strong&gt;&lt;br&gt;_x000D_
- Lavar a mano con agua fría para mantener la calidad.&lt;br&gt;_x000D_
- Evitar blanqueador, remojo y lavado en secadora.&lt;br&gt;_x000D_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</si>
  <si>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&lt;body&gt;&lt;h2&gt;Paquete x2 brasier strapless&lt;/h2&gt;&lt;br/&gt;&lt;p&gt;Descubre la versatilidad definitiva con nuestro Brasier en Microfibra. Diseñado para adaptarse a tu estilo, brinda comodidad y realce natural.&lt;/p&gt;&lt;br/&gt;&lt;ul&gt;&lt;li&gt;Silueta ajustada: Realza las curvas.&lt;/li&gt;&lt;li&gt;Escote cruzado: Agrega sofisticación.&lt;/li&gt;&lt;li&gt;Cargaderas ajustables: Para mayor comodidad.&lt;/li&gt;&lt;/ul&gt;&lt;/body&gt;</t>
  </si>
  <si>
    <t>Brasier en encaje paquetería x2</t>
  </si>
  <si>
    <t>Un diseño que combina sensualidad y versatilidad, perfecto para prendas sin mangas o con escotes pronunciados. Un encaje delicado en mesh a la moda, ideal para añadir un toque de sensualidad a tus vestidos y blusones sin mangas.</t>
  </si>
  <si>
    <t>Silueta ajustada que realza las curvas
Escote cruzado: Añade sofisticación al estilo
Tirantes ajustables para mayor comodidad</t>
  </si>
  <si>
    <t>&lt;body&gt;&lt;h2&gt;Brasier en encaje paquetería x2&lt;/h2&gt;&lt;br/&gt;&lt;p style='text-align:justify'&gt;&lt;span&gt;Sensual y versátil, perfecto para prendas sin mangas.&lt;/span&gt;&lt;/p&gt;&lt;ul&gt;&lt;li&gt;Ajustada silueta que realza las curvas&lt;/li&gt;&lt;li&gt;Escote cruzado añade sofisticación al estilo&lt;/li&gt;&lt;li&gt;Tirantes ajustables brindan comodidad&lt;/li&gt;&lt;/ul&gt;&lt;/body&gt;</t>
  </si>
  <si>
    <t>Microfibra Brasier con encaje sobrepuesto. Media copa ajustada. Tirantas multiusos.</t>
  </si>
  <si>
    <t>Silueta ajustada para realzar las curvas
Encaje sobrepuesto en la copa y espalda
Media copa con realce medio</t>
  </si>
  <si>
    <t>&lt;body&gt;&lt;h2&gt;Paquete x2 brasier microfibra 4315d&lt;/h2&gt;&lt;br/&gt;&lt;p&gt;Cuidados de la prenda:&lt;br/&gt;- Lavar a mano con agua fría&lt;br/&gt;- Evitar blanqueador, remojo y lavado en seco&lt;br/&gt;- Secar colgado y a la sombra, sin retorcer ni usar secadora&lt;/p&gt;&lt;br/&gt;&lt;p&gt;Sugerencias adicionales:&lt;br/&gt;1. Al lavar, usar detergente suave y evitar fricción.&lt;br/&gt;2. Evitar superficies ásperas y almacenar en lugar fresco y seco.&lt;/p&gt;&lt;/body&gt;</t>
  </si>
  <si>
    <t>Descubre la versatilidad definitiva con nuestro Brasier en Microfibra. Diseñado para adaptarse a tu estilo, brinda comodidad y realce natural.&lt;br&gt;Características destacadas:&lt;br&gt;Suavidad y Flexibilidad: Microfibra para una sensación suave y libertad de movimiento.&lt;br&gt;Realce Natural: Copa "B" tipo strapless para un realce sutil.&lt;br&gt;Personalización de Estilo: Tirantes multiusos ajustables y removibles.&lt;br&gt;Cuidados de la prenda:&lt;br&gt;Lavar a mano con agua fría para mantener la calidad.&lt;br&gt;Evitar blanqueador, remojo y lavado en seco.&lt;br&gt;Secar colgado y a la sombra, sin retorcer ni usar secadora.&lt;br&gt;Sugerencias adicionales:&lt;br&gt;1. Al lavar, usar detergente suave y evitar fricción.&lt;br&gt;2. Evitar superficies ásperas y almacenar en lugar fresco y seco.</t>
  </si>
  <si>
    <t>&lt;body&gt;&lt;h2&gt;Paquete x2 brasier tipo strapless en microfibra&lt;/h2&gt;&lt;br/&gt;&lt;p style='text-align:justify'&gt;&lt;span style='font-size:18px'&gt;Descubre la versatilidad definitiva con nuestro Brasier en Microfibra. Diseñado para adaptarse a tu estilo, brinda comodidad y realce natural.&lt;/span&gt;&lt;/p&gt;&lt;br/&gt;&lt;ul&gt;&lt;li&gt;Suavidad y Flexibilidad: Microfibra para una sensación suave y libertad de movimiento.&lt;/li&gt;&lt;li&gt;Realce Natural: Copa "B" tipo strapless para un realce sutil.&lt;/li&gt;&lt;li&gt;Personalización de Estilo: Tirantes multiusos ajustables y removibles.&lt;/li&gt;&lt;/ul&gt;&lt;br/&gt;&lt;p style='text-align:center'&gt;&lt;strong&gt;Cuidados de la prenda:&lt;/strong&gt;&lt;/p&gt;&lt;br/&gt;&lt;ul&gt;&lt;li&gt;Lavar a mano con agua fría para mantener la calidad.&lt;/li&gt;&lt;li&gt;Evitar blanqueador, remojo y lavado en seco.&lt;/li&gt;&lt;li&gt;Secar colgado y a la sombra, sin retorcer ni usar secadora.&lt;/li&gt;&lt;/ul&gt;&lt;br/&gt;&lt;p style='text-align:center'&gt;&lt;strong&gt;Sugerencias adicionales:&lt;/strong&gt;&lt;/p&gt;&lt;br/&gt;&lt;ul&gt;&lt;li&gt;Al lavar, usar detergente suave y evitar fricción.&lt;/li&gt;&lt;li&gt;Evitar superficies ásperas y almacenar en lugar fresco y seco.&lt;/li&gt;&lt;/ul&gt;&lt;/body&gt;</t>
  </si>
  <si>
    <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&lt;/strong&gt;Tirantes multiusos ajustables y removibles.&lt;br&gt;&lt;strong&gt;Cuidados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</si>
  <si>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&lt;body&gt;&lt;h2&gt;Paquete x2 brasier strapless en microfibra&lt;/h2&gt;&lt;br/&gt;&lt;p&gt;Descubre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&lt;/strong&gt;Tirantes multiusos ajustables y removibles.&lt;br&gt;&lt;strong&gt;Cuidados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</si>
  <si>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&lt;p&gt;Descubre la elegancia y la comodidad en nuestro brasier en microfibra, diseñado con una copa tipo 3/4 para un realce natural. Con un escote profundo y tirantes ajustables y removibles, este brasier ofrece un ajuste perfecto que se adapta a ti en todo momento.&lt;br&gt;&lt;br&gt;&lt;strong&gt;Características Destacadas:&lt;/strong&gt;&lt;br&gt;&lt;br&gt;&lt;strong&gt;Realce Natural:&lt;/strong&gt; Copa "B" tipo 3/4 para un realce sutil y elegante.&lt;br&gt;&lt;strong&gt;Versatilidad en Estilo:&lt;/strong&gt; Escote profundo y tirantes ajustables y removibles para adaptarse a tus preferencias.&lt;br&gt;&lt;strong&gt;Comodidad Duradera: &lt;/strong&gt;Elaborado en microfibra para una sensación suave contra la piel durante todo el día.&lt;/p&gt;</t>
  </si>
  <si>
    <t>Realce Natural
Versatilidad en Estilo
Comodidad Duradera</t>
  </si>
  <si>
    <t>&lt;body&gt;&lt;h2&gt;Paquete x2 brasier duo en microfibra&lt;/h2&gt;&lt;br/&gt;&lt;p&gt;Descubre la elegancia y la comodidad en nuestro brasier en microfibra, diseñado con una copa tipo 3/4 para un realce natural. Con un escote profundo y tirantes ajustables y removibles, este brasier ofrece un ajuste perfecto que se adapta a ti en todo momento.&lt;br&gt;&lt;br&gt;&lt;strong&gt;Características Destacadas:&lt;/strong&gt;&lt;br&gt;&lt;br&gt;&lt;strong&gt;Realce Natural:&lt;/strong&gt; Copa "B" tipo 3/4 para un realce sutil y elegante.&lt;br&gt;&lt;strong&gt;Versatilidad en Estilo:&lt;/strong&gt; Escote profundo y tirantes ajustables y removibles para adaptarse a tus preferencias.&lt;br&gt;&lt;strong&gt;Comodidad Duradera: &lt;/strong&gt;Elaborado en microfibra para una sensación suave contra la piel durante todo el día.&lt;/p&gt;&lt;/body&gt;</t>
  </si>
  <si>
    <t>Este brasier clasico en blonda y algodon es ideal para soportar los grandes bustos. Su design ofrece amplia espalda, cargaderas y base ancha, proporcionando un confortable soporte. No presenta adornos por lo que es mas cómodo de usar.</t>
  </si>
  <si>
    <t>Silueta ajustada para realzar las curvas
Escote cruzado para sofisticación
Cargaderas amplias y base ancha, mejor soporte</t>
  </si>
  <si>
    <t>&lt;body&gt;&lt;h2&gt;Brasier Clásico en blonda y algodón para bustos pesados&lt;/h2&gt;&lt;br/&gt;&lt;p&gt;Este brasier clasico en blonda y algodon es ideal para soportar los grandes bustos. Su design ofrece amplia espalda, cargaderas y base ancha, proporcionando un confortable soporte. No presenta adornos por lo que es mas cómodo de usar.&lt;/p&gt;&lt;br/&gt;&lt;ul&gt;&lt;li&gt;Silueta ajustada: Realza las curvas&lt;/li&gt;&lt;li&gt;Escote cruzado: Agrega sofisticación&lt;/li&gt;&lt;li&gt;Cargaderas amplias y base ancha: Mejor soporte&lt;/li&gt;&lt;/ul&gt;&lt;/body&gt;</t>
  </si>
  <si>
    <t>&lt;body&gt;&lt;h2&gt;Paquete x2 brasier strapless&lt;/h2&gt;&lt;br/&gt;&lt;p&gt;Descubre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&lt;/strong&gt;Tirantes multiusos ajustables y removibles.&lt;br&gt;&lt;strong&gt;Cuidados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seco.&lt;/p&gt;&lt;/body&gt;</t>
  </si>
  <si>
    <t>Paquete x2  brasier microfibra 4310d</t>
  </si>
  <si>
    <t>Brasier de microfibra con encaje sobrepuesto en la copa y espalda. Media copa con realce medio. Tirantes multiusos, ajustables. Cuidados de la prenda: Lavar a mano con agua fría para mantener la calidad. Evitar blanqueador, remojo y lavado en seco. Secar colgado y a la sombra, sin retorcer ni usar secadora. Sugerencias adicionales: 1. Al lavar, usar detergente suave y evitar fricción. 2. Evitar superficies ásperas y almacenar en lugar fresco y seco.</t>
  </si>
  <si>
    <t>Brasería en microfibra para comodidad y durabilidad
Encaje sobrepuesto en la copa y espalda para apoyo
Media copa con realce medio para una silueta ajustada</t>
  </si>
  <si>
    <t>&lt;body&gt;&lt;h2&gt;Paquete x2 brasier microfibra 4310d&lt;/h2&gt;&lt;br/&gt;&lt;p&gt;&lt;span&gt;Lavado a mano con agua fría. Evitar blanqueador, remojo y lavado en seco.&lt;/span&gt;&lt;/p&gt;&lt;p&gt;Secar colgado y a la sombra, sin retorcer ni usar secadora.&lt;/p&gt;&lt;ul&gt;&lt;li&gt;Sugerencias de lavado: detergente suave y evitar fricción&lt;/li&gt;&lt;li&gt;Asegurar no tocar superficies ásperas&lt;/li&gt;&lt;li&gt;Almacenar en lugar fresco y seco&lt;/li&gt;&lt;/ul&gt;&lt;/body&gt;</t>
  </si>
  <si>
    <t>&lt;p&gt;Braser clasico en blonda y algodon. Diseño ideal para pechos pesados. Espalda, cargaderas y base ancha para mejor soporte; sin aros por lo que es mas cómodo.&lt;/p&gt;_x000D_
&lt;p&gt;Cuidados de la prenda:&lt;/p&gt;_x000D_
&lt;ul&gt;&lt;li&gt;Lavar a mano suavemente con agua fría&lt;/li&gt;&lt;li&gt;Evitar blanqueador, remojo y lavado en seco&lt;/li&gt;&lt;li&gt;Secer horizontal y a sombra sin planchar ni usar secadora&lt;/li&gt;&lt;li&gt;Sugerencias adicionales:&lt;/li&gt;&lt;/ul&gt;_x000D_
&lt;ul&gt;&lt;li&gt;Cuando se lave, utilizar detergente suave y evitar fricción&lt;/li&gt;&lt;li&gt;Evitar superficies asperas y almacenar en lugar fresco y seco&lt;/li&gt;&lt;/ul&gt;</t>
  </si>
  <si>
    <t>&lt;body&gt;&lt;h2&gt;Brasier clásico en blonda y algodón para bustos pesados&lt;/h2&gt;&lt;br/&gt;&lt;p&gt;Descripción mejorada con IA&lt;/p&gt;&lt;ul&gt;&lt;li&gt;Silueta ajustada: Realza las curvas.&lt;/li&gt;&lt;li&gt;Escote cruzado: Agrega sofisticación.&lt;/li&gt;&lt;li&gt;Cargaderas ajustables: Para mayor comodidad.&lt;/li&gt;&lt;/ul&gt;&lt;/body&gt;</t>
  </si>
  <si>
    <t>Descubre la elegancia y la comodidad en nuestro brasier en microfibra, diseñado con una copa tipo 3/4 para un realce natural. Con un escote profundo y tirantes ajustables y removibles, este brasier ofrece un ajuste perfecto que se adapta a ti en todo momento.</t>
  </si>
  <si>
    <t>Realce Natural: Copa "B" tipo 3/4 para un realce sutil y elegante.
Versatilidad en Estilo: Escote profundo y tirantes ajustables y removibles para adaptarse a tus preferencias.
Comodidad Duradera: Elaborado en microfibra para una sensación suave contra la piel durante todo el día.</t>
  </si>
  <si>
    <t>&lt;body&gt;&lt;h2&gt;Paquete x2 brasier duo en microfibra&lt;/h2&gt;&lt;br/&gt;&lt;p&gt;Elegancia y comodidad en nuestro brasier en microfibra con copa tipo 3/4 para un realce natural. Escote profundo y tirantes ajustables y removibles.&lt;/p&gt;&lt;ul&gt;&lt;li&gt;Realce Natural: Copa "B" tipo 3/4&lt;/li&gt;&lt;li&gt;Versatilidad en Estilo: Escote profundo y ajuste tirantes&lt;/li&gt;&lt;li&gt;Comodidad Duradera: Microfibra suave contra la piel&lt;/li&gt;&lt;/ul&gt;&lt;/body&gt;</t>
  </si>
  <si>
    <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&lt;/strong&gt;Tirantes ajustables y removibles multiusos.&lt;br&gt;&lt;strong&gt;Cuidados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</si>
  <si>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Silueta ajustada para realzar las curvas
Copa B tipo strapless con realce sutil
Tirantes ajustables y multiusos para personalización de estilo</t>
  </si>
  <si>
    <t>&lt;body&gt;&lt;h2&gt;Paquete x2 brasier strapless en microfibra&lt;/h2&gt;&lt;br/&gt;&lt;p&gt;Descubre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&lt;/strong&gt;Tirantes ajustables y removibles multiusos.&lt;/p&gt;&lt;br/&gt;&lt;p&gt;Cuidados de la prenda:&lt;br&gt;_x000D_
- Lavar a mano con agua fría para mantener la calidad.&lt;br&gt;_x000D_
- Evitar blanqueador, remojo y lavado en seco.&lt;br&gt;_x000D_
- Secar colgado y a la sombra, sin retorcer ni usar secadora.&lt;/p&gt;&lt;br/&gt;&lt;strong&gt;Sugerencias adicionales:&lt;/strong&gt;&lt;br&gt;_x000D_
1. Al lavar, usar detergente suave y evitar fricción.&lt;br&gt;_x000D_
2. Evitar superficies ásperas y almacenar en lugar fresco y seco.&lt;/body&gt;</t>
  </si>
  <si>
    <t>Este brazier clásico está hecho de blonda y algodón, diseñado especialmente para los bustos pesados. Su espalda, cargaderas y base amplias proporcionan un mejor soporte. Sin aros, es más cómodo que otros modelos.</t>
  </si>
  <si>
    <t>&lt;body&gt;&lt;h2&gt;Brasier clásico en blonda y algodón para bustos pesados&lt;/h2&gt;&lt;br/&gt;&lt;p&gt;Este brazier clásico está hecho de blonda y algodón, diseñado especialmente para los bustos pesados. Su espalda, cargaderas y base amplias proporcionan un mejor soporte. Sin aros, es más cómodo que otros modelos.&lt;/p&gt;&lt;br/&gt;&lt;ul&gt;&lt;li&gt;Silueta ajustada: Realza las curvas&lt;/li&gt;&lt;li&gt;Escote cruzado: Agrega sofisticación&lt;/li&gt;&lt;li&gt;Cargaderas ajustables: Para mayor comodidad&lt;/li&gt;&lt;/ul&gt;&lt;/body&gt;</t>
  </si>
  <si>
    <t>Medias con diseño x10 en poliester</t>
  </si>
  <si>
    <t>Este set de diez pares de medias de poliéster y elastómero es perfecto para quienes desean un toque diferente en cada ocasión. Con una gran variedad de diseños, estas medias combinan estilo y confort, siendo adecuadas tanto para uso diario como para momentos especiales. Su material elástico asegura un ajuste adecuado y una durabilidad prolongada.&lt;br&gt;&lt;strong&gt;Cuidados de la prenda:&lt;/strong&gt;&lt;br&gt;_x000D__x000D_
- Lavar con agua fría.&lt;br&gt;_x000D__x000D_
- No usar blanqueador.&lt;br&gt;_x000D__x000D_
- No lavar en seco.&lt;br&gt;_x000D__x000D_
- Secar colgado a la sombra.&lt;br&gt;_x000D__x000D_
- No planchar.&lt;br&gt;_x000D__x000D_
- No retorcer.&lt;br&gt;</t>
  </si>
  <si>
    <t>&lt;body&gt;&lt;h2&gt;&lt;strong style='font-size:24px'&gt;Medias con diseño x10 en poliester&lt;/strong&gt;&lt;/h2&gt;&lt;br/&gt;&lt;p style='text-align:justify'&gt;&lt;span style='font-size:18px'&gt;Este set de diez pares de medias de poliéster y elastómero es perfecto para quienes desean un toque diferente en cada ocasión. Con una gran variedad de diseños, estas medias combinan estilo y confort, siendo adecuadas tanto para uso diario como para momentos especiales.&lt;/span&gt;&lt;strong style='font-size:18px'&gt;¡Llamado a la acción, ejemplo: Elige tu color y destaca!&lt;/strong&gt;&lt;/p&gt;&lt;br/&gt;&lt;p&gt;&lt;strong&gt;Destacado&lt;/strong&gt;&lt;/p&gt;&lt;ul&gt;&lt;li&gt;&lt;strong&gt;Silueta ajustada:&lt;/strong&gt; Realza las curvas.&lt;/li&gt;&lt;li&gt;&lt;strong&gt;Escote cruzado:&lt;/strong&gt; Agrega sofisticación.&lt;/li&gt;&lt;li&gt;&lt;strong&gt;Cargaderas ajustables:&lt;/strong&gt; Para mayor comodidad.&lt;/li&gt;&lt;/ul&gt;&lt;/body&gt;</t>
  </si>
  <si>
    <t>Medias taloneras en paquetería x3</t>
  </si>
  <si>
    <t>Prácticas y cómodas, estas medias son el complemento perfecto para cualquier look casual o deportivo. Garantiza suavidad y transpirabilidad con material de algodón ajuste discreto, ideal para usar con una amplia variedad de zapatos. Diseño práctico perfectas para mantener tus pies frescos y cómodos durante todo el día.</t>
  </si>
  <si>
    <t>Material de algodón: Garantiza suavidad y transpirabilidad
Silueta talonera: Ajuste discreto, ideal para usar con una amplia variedad de zapatos
Diseño práctico: Perfectas para mantener tus pies frescos y cómodos durante todo el día</t>
  </si>
  <si>
    <t>&lt;body&gt;&lt;h2&gt;Medias taloneras en paquetería x3&lt;/h2&gt;&lt;p style='text-align:justify'&gt;&lt;span&gt;Prácticas y cómodas, estas medias son el complemento perfecto para cualquier look casual o deportivo. Garantiza suavidad y transpirabilidad con material de algodón ajuste discreto, ideal para usar con una amplia variedad de zapatos. Diseño práctico perfectas para mantener tus pies frescos y cómodos durante todo el día.&lt;/span&gt;&lt;/p&gt;&lt;ul&gt;&lt;li&gt;Material de algodón: Garantiza suavidad y transpirabilidad&lt;/li&gt;&lt;li&gt;Silueta talonera: Ajuste discreto, ideal para usar con una amplia variedad de zapatos&lt;/li&gt;&lt;li&gt;Diseño práctico: Perfectas para mantener tus pies frescos y cómodos durante todo el día&lt;/li&gt;&lt;/ul&gt;&lt;/body&gt;</t>
  </si>
  <si>
    <t>Gel hidratante aloe de 300 ml</t>
  </si>
  <si>
    <t>Un producto de cuidado de la piel ligero y acuoso diseñado para aportar humedad a la piel, sin dejar sensación grasa. El gel hidratante aloe en 300ml está formulado específicamente para mantener su piel húmeda y saludable.</t>
  </si>
  <si>
    <t>Tela ligera que no deja grasa
Especificamente diseñado para mantener la humedad de la piel
Aloe vera como ingrediente principal</t>
  </si>
  <si>
    <t>&lt;body&gt;&lt;h2&gt;Gel hidratante aloe de 300 ml&lt;/h2&gt;&lt;br/&gt;&lt;p&gt;Un producto ligero y acuoso diseñado para aportar humedad a la piel sin dejar una sensación grasa. El gel hidratante aloe en 300ml es formulado específicamente para mantener su piel húmeda y saludable.&lt;/p&gt;&lt;ul&gt;&lt;li&gt;Tela ligera que no deja grasa&lt;/li&gt;&lt;li&gt;Especificamente diseñado para mantener la humedad de la piel&lt;/li&gt;&lt;li&gt;Aloe vera como ingrediente principal&lt;/li&gt;&lt;/ul&gt;&lt;/body&gt;</t>
  </si>
  <si>
    <t>_ProductId (Not changeable)</t>
  </si>
  <si>
    <t>Vestido de baño enterizo en microfibra negro</t>
  </si>
  <si>
    <t>Bóxer microfibra corte láser paquete x10</t>
  </si>
  <si>
    <t>Paquete x3 panty hípster con tecnologia seamless</t>
  </si>
  <si>
    <t>Brasier en algodón de adolecentes paquete x2</t>
  </si>
  <si>
    <t>Vestido de baño enterizo de microfibra</t>
  </si>
  <si>
    <t>Top en algodón para niña paquete x2</t>
  </si>
  <si>
    <t>Vestido de baño enterizo con textura</t>
  </si>
  <si>
    <t>ProductId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</si>
</sst>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1" fillId="0" borderId="0" xfId="0" applyFont="1"/>
    <xf numFmtId="1"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9"/>
  <sheetViews>
    <sheetView tabSelected="1" topLeftCell="A157" workbookViewId="0">
      <selection activeCell="B2" sqref="B2"/>
    </sheetView>
  </sheetViews>
  <sheetFormatPr defaultRowHeight="15.5" x14ac:dyDescent="0.35"/>
  <cols>
    <col min="2" max="2" width="86.58203125" customWidth="1"/>
    <col min="3" max="3" width="255.58203125" bestFit="1" customWidth="1"/>
    <col min="4" max="4" width="36.1640625" customWidth="1"/>
  </cols>
  <sheetData>
    <row r="1" spans="1:5" x14ac:dyDescent="0.35">
      <c r="A1" t="s">
        <v>1520</v>
      </c>
      <c r="B1" t="s">
        <v>0</v>
      </c>
      <c r="C1" t="s">
        <v>1</v>
      </c>
      <c r="D1" t="s">
        <v>2</v>
      </c>
      <c r="E1" t="s">
        <v>3</v>
      </c>
    </row>
    <row r="2" spans="1:5" x14ac:dyDescent="0.35">
      <c r="A2">
        <f>VLOOKUP(B2,Sheet1!A:B,2,FALSE)</f>
        <v>129</v>
      </c>
      <c r="B2" t="s">
        <v>4</v>
      </c>
      <c r="C2" t="s">
        <v>5</v>
      </c>
      <c r="D2" t="s">
        <v>6</v>
      </c>
      <c r="E2" t="s">
        <v>7</v>
      </c>
    </row>
    <row r="3" spans="1:5" x14ac:dyDescent="0.35">
      <c r="A3">
        <f>VLOOKUP(B3,Sheet1!A:B,2,FALSE)</f>
        <v>131</v>
      </c>
      <c r="B3" t="s">
        <v>8</v>
      </c>
      <c r="C3" t="s">
        <v>9</v>
      </c>
      <c r="D3" t="s">
        <v>10</v>
      </c>
      <c r="E3" t="s">
        <v>11</v>
      </c>
    </row>
    <row r="4" spans="1:5" x14ac:dyDescent="0.35">
      <c r="A4">
        <f>VLOOKUP(B4,Sheet1!A:B,2,FALSE)</f>
        <v>132</v>
      </c>
      <c r="B4" t="s">
        <v>12</v>
      </c>
      <c r="C4" t="s">
        <v>13</v>
      </c>
      <c r="D4" t="s">
        <v>14</v>
      </c>
      <c r="E4" t="s">
        <v>15</v>
      </c>
    </row>
    <row r="5" spans="1:5" x14ac:dyDescent="0.35">
      <c r="A5">
        <f>VLOOKUP(B5,Sheet1!A:B,2,FALSE)</f>
        <v>133</v>
      </c>
      <c r="B5" t="s">
        <v>16</v>
      </c>
      <c r="C5" t="s">
        <v>17</v>
      </c>
      <c r="D5" t="s">
        <v>18</v>
      </c>
      <c r="E5" t="s">
        <v>19</v>
      </c>
    </row>
    <row r="6" spans="1:5" x14ac:dyDescent="0.35">
      <c r="A6">
        <f>VLOOKUP(B6,Sheet1!A:B,2,FALSE)</f>
        <v>134</v>
      </c>
      <c r="B6" t="s">
        <v>20</v>
      </c>
      <c r="C6" t="s">
        <v>21</v>
      </c>
      <c r="D6" t="s">
        <v>18</v>
      </c>
      <c r="E6" t="s">
        <v>22</v>
      </c>
    </row>
    <row r="7" spans="1:5" x14ac:dyDescent="0.35">
      <c r="A7">
        <f>VLOOKUP(B7,Sheet1!A:B,2,FALSE)</f>
        <v>135</v>
      </c>
      <c r="B7" t="s">
        <v>23</v>
      </c>
      <c r="C7" t="s">
        <v>24</v>
      </c>
      <c r="D7" t="s">
        <v>25</v>
      </c>
      <c r="E7" t="s">
        <v>26</v>
      </c>
    </row>
    <row r="8" spans="1:5" x14ac:dyDescent="0.35">
      <c r="A8">
        <f>VLOOKUP(B8,Sheet1!A:B,2,FALSE)</f>
        <v>136</v>
      </c>
      <c r="B8" t="s">
        <v>27</v>
      </c>
      <c r="C8" t="s">
        <v>28</v>
      </c>
      <c r="D8" t="s">
        <v>29</v>
      </c>
      <c r="E8" t="s">
        <v>30</v>
      </c>
    </row>
    <row r="9" spans="1:5" x14ac:dyDescent="0.35">
      <c r="A9">
        <f>VLOOKUP(B9,Sheet1!A:B,2,FALSE)</f>
        <v>137</v>
      </c>
      <c r="B9" t="s">
        <v>31</v>
      </c>
      <c r="C9" t="s">
        <v>32</v>
      </c>
      <c r="D9" t="s">
        <v>33</v>
      </c>
      <c r="E9" t="s">
        <v>34</v>
      </c>
    </row>
    <row r="10" spans="1:5" x14ac:dyDescent="0.35">
      <c r="A10">
        <f>VLOOKUP(B10,Sheet1!A:B,2,FALSE)</f>
        <v>138</v>
      </c>
      <c r="B10" t="s">
        <v>35</v>
      </c>
      <c r="C10" t="s">
        <v>36</v>
      </c>
      <c r="D10" t="s">
        <v>37</v>
      </c>
      <c r="E10" t="s">
        <v>38</v>
      </c>
    </row>
    <row r="11" spans="1:5" x14ac:dyDescent="0.35">
      <c r="A11">
        <f>VLOOKUP(B11,Sheet1!A:B,2,FALSE)</f>
        <v>139</v>
      </c>
      <c r="B11" t="s">
        <v>39</v>
      </c>
      <c r="C11" t="s">
        <v>40</v>
      </c>
      <c r="D11" t="s">
        <v>41</v>
      </c>
      <c r="E11" t="s">
        <v>42</v>
      </c>
    </row>
    <row r="12" spans="1:5" x14ac:dyDescent="0.35">
      <c r="A12">
        <f>VLOOKUP(B12,Sheet1!A:B,2,FALSE)</f>
        <v>142</v>
      </c>
      <c r="B12" t="s">
        <v>43</v>
      </c>
      <c r="C12" t="s">
        <v>44</v>
      </c>
      <c r="D12" t="s">
        <v>18</v>
      </c>
      <c r="E12" t="s">
        <v>45</v>
      </c>
    </row>
    <row r="13" spans="1:5" x14ac:dyDescent="0.35">
      <c r="A13">
        <f>VLOOKUP(B13,Sheet1!A:B,2,FALSE)</f>
        <v>140</v>
      </c>
      <c r="B13" t="s">
        <v>46</v>
      </c>
      <c r="C13" t="s">
        <v>47</v>
      </c>
      <c r="D13" t="s">
        <v>18</v>
      </c>
      <c r="E13" t="s">
        <v>48</v>
      </c>
    </row>
    <row r="14" spans="1:5" x14ac:dyDescent="0.35">
      <c r="A14">
        <f>VLOOKUP(B14,Sheet1!A:B,2,FALSE)</f>
        <v>141</v>
      </c>
      <c r="B14" t="s">
        <v>49</v>
      </c>
      <c r="C14" t="s">
        <v>50</v>
      </c>
      <c r="D14" t="s">
        <v>18</v>
      </c>
      <c r="E14" t="s">
        <v>51</v>
      </c>
    </row>
    <row r="15" spans="1:5" x14ac:dyDescent="0.35">
      <c r="A15">
        <f>VLOOKUP(B15,Sheet1!A:B,2,FALSE)</f>
        <v>143</v>
      </c>
      <c r="B15" t="s">
        <v>52</v>
      </c>
      <c r="C15" t="s">
        <v>53</v>
      </c>
      <c r="D15" t="s">
        <v>54</v>
      </c>
      <c r="E15" t="s">
        <v>55</v>
      </c>
    </row>
    <row r="16" spans="1:5" x14ac:dyDescent="0.35">
      <c r="A16">
        <f>VLOOKUP(B16,Sheet1!A:B,2,FALSE)</f>
        <v>144</v>
      </c>
      <c r="B16" t="s">
        <v>56</v>
      </c>
      <c r="C16" t="s">
        <v>57</v>
      </c>
      <c r="D16" t="s">
        <v>58</v>
      </c>
      <c r="E16" t="s">
        <v>59</v>
      </c>
    </row>
    <row r="17" spans="1:5" x14ac:dyDescent="0.35">
      <c r="A17">
        <f>VLOOKUP(B17,Sheet1!A:B,2,FALSE)</f>
        <v>145</v>
      </c>
      <c r="B17" t="s">
        <v>60</v>
      </c>
      <c r="C17" t="s">
        <v>61</v>
      </c>
      <c r="D17" t="s">
        <v>62</v>
      </c>
      <c r="E17" t="s">
        <v>63</v>
      </c>
    </row>
    <row r="18" spans="1:5" x14ac:dyDescent="0.35">
      <c r="A18">
        <f>VLOOKUP(B18,Sheet1!A:B,2,FALSE)</f>
        <v>146</v>
      </c>
      <c r="B18" t="s">
        <v>64</v>
      </c>
      <c r="C18" t="s">
        <v>65</v>
      </c>
      <c r="D18" t="s">
        <v>66</v>
      </c>
      <c r="E18" t="s">
        <v>67</v>
      </c>
    </row>
    <row r="19" spans="1:5" x14ac:dyDescent="0.35">
      <c r="A19">
        <f>VLOOKUP(B19,Sheet1!A:B,2,FALSE)</f>
        <v>147</v>
      </c>
      <c r="B19" t="s">
        <v>68</v>
      </c>
      <c r="C19" t="s">
        <v>69</v>
      </c>
      <c r="D19" t="s">
        <v>18</v>
      </c>
      <c r="E19" t="s">
        <v>70</v>
      </c>
    </row>
    <row r="20" spans="1:5" x14ac:dyDescent="0.35">
      <c r="A20">
        <f>VLOOKUP(B20,Sheet1!A:B,2,FALSE)</f>
        <v>148</v>
      </c>
      <c r="B20" t="s">
        <v>71</v>
      </c>
      <c r="C20" t="s">
        <v>72</v>
      </c>
      <c r="D20" t="s">
        <v>73</v>
      </c>
      <c r="E20" t="s">
        <v>74</v>
      </c>
    </row>
    <row r="21" spans="1:5" x14ac:dyDescent="0.35">
      <c r="A21">
        <f>VLOOKUP(B21,Sheet1!A:B,2,FALSE)</f>
        <v>149</v>
      </c>
      <c r="B21" t="s">
        <v>75</v>
      </c>
      <c r="C21" t="s">
        <v>76</v>
      </c>
      <c r="D21" t="s">
        <v>77</v>
      </c>
      <c r="E21" t="s">
        <v>78</v>
      </c>
    </row>
    <row r="22" spans="1:5" x14ac:dyDescent="0.35">
      <c r="A22">
        <f>VLOOKUP(B22,Sheet1!A:B,2,FALSE)</f>
        <v>150</v>
      </c>
      <c r="B22" t="s">
        <v>79</v>
      </c>
      <c r="C22" t="s">
        <v>80</v>
      </c>
      <c r="D22" t="s">
        <v>81</v>
      </c>
      <c r="E22" t="s">
        <v>82</v>
      </c>
    </row>
    <row r="23" spans="1:5" x14ac:dyDescent="0.35">
      <c r="A23">
        <f>VLOOKUP(B23,Sheet1!A:B,2,FALSE)</f>
        <v>151</v>
      </c>
      <c r="B23" t="s">
        <v>83</v>
      </c>
      <c r="C23" t="s">
        <v>84</v>
      </c>
      <c r="D23" t="s">
        <v>18</v>
      </c>
      <c r="E23" t="s">
        <v>85</v>
      </c>
    </row>
    <row r="24" spans="1:5" x14ac:dyDescent="0.35">
      <c r="A24">
        <f>VLOOKUP(B24,Sheet1!A:B,2,FALSE)</f>
        <v>152</v>
      </c>
      <c r="B24" t="s">
        <v>86</v>
      </c>
      <c r="C24" t="s">
        <v>87</v>
      </c>
      <c r="D24" t="s">
        <v>18</v>
      </c>
      <c r="E24" t="s">
        <v>88</v>
      </c>
    </row>
    <row r="25" spans="1:5" x14ac:dyDescent="0.35">
      <c r="A25">
        <f>VLOOKUP(B25,Sheet1!A:B,2,FALSE)</f>
        <v>153</v>
      </c>
      <c r="B25" t="s">
        <v>89</v>
      </c>
      <c r="C25" t="s">
        <v>90</v>
      </c>
      <c r="D25" t="s">
        <v>91</v>
      </c>
      <c r="E25" t="s">
        <v>92</v>
      </c>
    </row>
    <row r="26" spans="1:5" x14ac:dyDescent="0.35">
      <c r="A26">
        <f>VLOOKUP(B26,Sheet1!A:B,2,FALSE)</f>
        <v>154</v>
      </c>
      <c r="B26" t="s">
        <v>93</v>
      </c>
      <c r="C26" t="s">
        <v>94</v>
      </c>
      <c r="D26" t="s">
        <v>95</v>
      </c>
      <c r="E26" t="s">
        <v>96</v>
      </c>
    </row>
    <row r="27" spans="1:5" x14ac:dyDescent="0.35">
      <c r="A27">
        <f>VLOOKUP(B27,Sheet1!A:B,2,FALSE)</f>
        <v>155</v>
      </c>
      <c r="B27" t="s">
        <v>97</v>
      </c>
      <c r="C27" t="s">
        <v>98</v>
      </c>
      <c r="D27" t="s">
        <v>99</v>
      </c>
      <c r="E27" t="s">
        <v>100</v>
      </c>
    </row>
    <row r="28" spans="1:5" x14ac:dyDescent="0.35">
      <c r="A28">
        <f>VLOOKUP(B28,Sheet1!A:B,2,FALSE)</f>
        <v>156</v>
      </c>
      <c r="B28" t="s">
        <v>101</v>
      </c>
      <c r="C28" t="s">
        <v>102</v>
      </c>
      <c r="D28" t="s">
        <v>103</v>
      </c>
      <c r="E28" t="s">
        <v>104</v>
      </c>
    </row>
    <row r="29" spans="1:5" x14ac:dyDescent="0.35">
      <c r="A29">
        <f>VLOOKUP(B29,Sheet1!A:B,2,FALSE)</f>
        <v>157</v>
      </c>
      <c r="B29" t="s">
        <v>105</v>
      </c>
      <c r="C29" t="s">
        <v>106</v>
      </c>
      <c r="D29" t="s">
        <v>18</v>
      </c>
      <c r="E29" t="s">
        <v>107</v>
      </c>
    </row>
    <row r="30" spans="1:5" x14ac:dyDescent="0.35">
      <c r="A30">
        <f>VLOOKUP(B30,Sheet1!A:B,2,FALSE)</f>
        <v>158</v>
      </c>
      <c r="B30" t="s">
        <v>108</v>
      </c>
      <c r="C30" t="s">
        <v>109</v>
      </c>
      <c r="D30" t="s">
        <v>18</v>
      </c>
      <c r="E30" t="s">
        <v>110</v>
      </c>
    </row>
    <row r="31" spans="1:5" x14ac:dyDescent="0.35">
      <c r="A31">
        <f>VLOOKUP(B31,Sheet1!A:B,2,FALSE)</f>
        <v>159</v>
      </c>
      <c r="B31" t="s">
        <v>111</v>
      </c>
      <c r="C31" t="s">
        <v>112</v>
      </c>
      <c r="D31" t="s">
        <v>18</v>
      </c>
      <c r="E31" t="s">
        <v>113</v>
      </c>
    </row>
    <row r="32" spans="1:5" x14ac:dyDescent="0.35">
      <c r="A32">
        <f>VLOOKUP(B32,Sheet1!A:B,2,FALSE)</f>
        <v>160</v>
      </c>
      <c r="B32" t="s">
        <v>114</v>
      </c>
      <c r="C32" t="s">
        <v>115</v>
      </c>
      <c r="D32" t="s">
        <v>116</v>
      </c>
      <c r="E32" t="s">
        <v>117</v>
      </c>
    </row>
    <row r="33" spans="1:5" x14ac:dyDescent="0.35">
      <c r="A33">
        <f>VLOOKUP(B33,Sheet1!A:B,2,FALSE)</f>
        <v>161</v>
      </c>
      <c r="B33" t="s">
        <v>118</v>
      </c>
      <c r="C33" t="s">
        <v>119</v>
      </c>
      <c r="D33" t="s">
        <v>18</v>
      </c>
      <c r="E33" t="s">
        <v>120</v>
      </c>
    </row>
    <row r="34" spans="1:5" x14ac:dyDescent="0.35">
      <c r="A34">
        <f>VLOOKUP(B34,Sheet1!A:B,2,FALSE)</f>
        <v>162</v>
      </c>
      <c r="B34" t="s">
        <v>121</v>
      </c>
      <c r="C34" t="s">
        <v>122</v>
      </c>
      <c r="D34" t="s">
        <v>123</v>
      </c>
      <c r="E34" t="s">
        <v>124</v>
      </c>
    </row>
    <row r="35" spans="1:5" x14ac:dyDescent="0.35">
      <c r="A35">
        <f>VLOOKUP(B35,Sheet1!A:B,2,FALSE)</f>
        <v>163</v>
      </c>
      <c r="B35" t="s">
        <v>125</v>
      </c>
      <c r="C35" t="s">
        <v>126</v>
      </c>
      <c r="D35" t="s">
        <v>18</v>
      </c>
      <c r="E35" t="s">
        <v>127</v>
      </c>
    </row>
    <row r="36" spans="1:5" x14ac:dyDescent="0.35">
      <c r="A36">
        <f>VLOOKUP(B36,Sheet1!A:B,2,FALSE)</f>
        <v>164</v>
      </c>
      <c r="B36" t="s">
        <v>128</v>
      </c>
      <c r="C36" t="s">
        <v>129</v>
      </c>
      <c r="D36" t="s">
        <v>130</v>
      </c>
      <c r="E36" t="s">
        <v>131</v>
      </c>
    </row>
    <row r="37" spans="1:5" x14ac:dyDescent="0.35">
      <c r="A37">
        <f>VLOOKUP(B37,Sheet1!A:B,2,FALSE)</f>
        <v>165</v>
      </c>
      <c r="B37" t="s">
        <v>132</v>
      </c>
      <c r="C37" t="s">
        <v>133</v>
      </c>
      <c r="D37" t="s">
        <v>18</v>
      </c>
      <c r="E37" t="s">
        <v>134</v>
      </c>
    </row>
    <row r="38" spans="1:5" x14ac:dyDescent="0.35">
      <c r="A38">
        <f>VLOOKUP(B38,Sheet1!A:B,2,FALSE)</f>
        <v>166</v>
      </c>
      <c r="B38" t="s">
        <v>135</v>
      </c>
      <c r="C38" t="s">
        <v>136</v>
      </c>
      <c r="D38" t="s">
        <v>137</v>
      </c>
      <c r="E38" t="s">
        <v>138</v>
      </c>
    </row>
    <row r="39" spans="1:5" x14ac:dyDescent="0.35">
      <c r="A39">
        <f>VLOOKUP(B39,Sheet1!A:B,2,FALSE)</f>
        <v>167</v>
      </c>
      <c r="B39" t="s">
        <v>139</v>
      </c>
      <c r="C39" t="s">
        <v>140</v>
      </c>
      <c r="D39" t="s">
        <v>18</v>
      </c>
      <c r="E39" t="s">
        <v>141</v>
      </c>
    </row>
    <row r="40" spans="1:5" x14ac:dyDescent="0.35">
      <c r="A40">
        <f>VLOOKUP(B40,Sheet1!A:B,2,FALSE)</f>
        <v>168</v>
      </c>
      <c r="B40" t="s">
        <v>142</v>
      </c>
      <c r="C40" t="s">
        <v>143</v>
      </c>
      <c r="D40" t="s">
        <v>144</v>
      </c>
      <c r="E40" t="s">
        <v>145</v>
      </c>
    </row>
    <row r="41" spans="1:5" x14ac:dyDescent="0.35">
      <c r="A41">
        <f>VLOOKUP(B41,Sheet1!A:B,2,FALSE)</f>
        <v>169</v>
      </c>
      <c r="B41" t="s">
        <v>146</v>
      </c>
      <c r="C41" t="s">
        <v>147</v>
      </c>
      <c r="D41" t="s">
        <v>148</v>
      </c>
      <c r="E41" t="s">
        <v>149</v>
      </c>
    </row>
    <row r="42" spans="1:5" x14ac:dyDescent="0.35">
      <c r="A42">
        <f>VLOOKUP(B42,Sheet1!A:B,2,FALSE)</f>
        <v>170</v>
      </c>
      <c r="B42" t="s">
        <v>150</v>
      </c>
      <c r="C42" t="s">
        <v>151</v>
      </c>
      <c r="D42" t="s">
        <v>152</v>
      </c>
      <c r="E42" t="s">
        <v>153</v>
      </c>
    </row>
    <row r="43" spans="1:5" x14ac:dyDescent="0.35">
      <c r="A43">
        <f>VLOOKUP(B43,Sheet1!A:B,2,FALSE)</f>
        <v>171</v>
      </c>
      <c r="B43" t="s">
        <v>154</v>
      </c>
      <c r="C43" t="s">
        <v>155</v>
      </c>
      <c r="D43" t="s">
        <v>18</v>
      </c>
      <c r="E43" t="s">
        <v>156</v>
      </c>
    </row>
    <row r="44" spans="1:5" x14ac:dyDescent="0.35">
      <c r="A44">
        <f>VLOOKUP(B44,Sheet1!A:B,2,FALSE)</f>
        <v>172</v>
      </c>
      <c r="B44" t="s">
        <v>157</v>
      </c>
      <c r="C44" t="s">
        <v>158</v>
      </c>
      <c r="D44" t="s">
        <v>159</v>
      </c>
      <c r="E44" t="s">
        <v>160</v>
      </c>
    </row>
    <row r="45" spans="1:5" x14ac:dyDescent="0.35">
      <c r="A45">
        <f>VLOOKUP(B45,Sheet1!A:B,2,FALSE)</f>
        <v>173</v>
      </c>
      <c r="B45" t="s">
        <v>161</v>
      </c>
      <c r="C45" t="s">
        <v>162</v>
      </c>
      <c r="D45" t="s">
        <v>18</v>
      </c>
      <c r="E45" t="s">
        <v>163</v>
      </c>
    </row>
    <row r="46" spans="1:5" x14ac:dyDescent="0.35">
      <c r="A46">
        <f>VLOOKUP(B46,Sheet1!A:B,2,FALSE)</f>
        <v>133</v>
      </c>
      <c r="B46" t="s">
        <v>16</v>
      </c>
      <c r="C46" t="s">
        <v>164</v>
      </c>
      <c r="D46" t="s">
        <v>18</v>
      </c>
      <c r="E46" t="s">
        <v>165</v>
      </c>
    </row>
    <row r="47" spans="1:5" x14ac:dyDescent="0.35">
      <c r="A47">
        <f>VLOOKUP(B47,Sheet1!A:B,2,FALSE)</f>
        <v>175</v>
      </c>
      <c r="B47" t="s">
        <v>166</v>
      </c>
      <c r="C47" t="s">
        <v>167</v>
      </c>
      <c r="D47" t="s">
        <v>18</v>
      </c>
      <c r="E47" t="s">
        <v>168</v>
      </c>
    </row>
    <row r="48" spans="1:5" x14ac:dyDescent="0.35">
      <c r="A48">
        <f>VLOOKUP(B48,Sheet1!A:B,2,FALSE)</f>
        <v>158</v>
      </c>
      <c r="B48" t="s">
        <v>108</v>
      </c>
      <c r="C48" t="s">
        <v>169</v>
      </c>
      <c r="D48" t="s">
        <v>170</v>
      </c>
      <c r="E48" t="s">
        <v>171</v>
      </c>
    </row>
    <row r="49" spans="1:5" x14ac:dyDescent="0.35">
      <c r="A49">
        <f>VLOOKUP(B49,Sheet1!A:B,2,FALSE)</f>
        <v>148</v>
      </c>
      <c r="B49" t="s">
        <v>71</v>
      </c>
      <c r="C49" t="s">
        <v>172</v>
      </c>
      <c r="D49" t="s">
        <v>18</v>
      </c>
      <c r="E49" t="s">
        <v>173</v>
      </c>
    </row>
    <row r="50" spans="1:5" x14ac:dyDescent="0.35">
      <c r="A50">
        <f>VLOOKUP(B50,Sheet1!A:B,2,FALSE)</f>
        <v>142</v>
      </c>
      <c r="B50" t="s">
        <v>43</v>
      </c>
      <c r="C50" t="s">
        <v>174</v>
      </c>
      <c r="D50" t="s">
        <v>18</v>
      </c>
      <c r="E50" t="s">
        <v>175</v>
      </c>
    </row>
    <row r="51" spans="1:5" x14ac:dyDescent="0.35">
      <c r="A51">
        <f>VLOOKUP(B51,Sheet1!A:B,2,FALSE)</f>
        <v>166</v>
      </c>
      <c r="B51" t="s">
        <v>135</v>
      </c>
      <c r="C51" t="s">
        <v>136</v>
      </c>
      <c r="D51" t="s">
        <v>18</v>
      </c>
      <c r="E51" t="s">
        <v>176</v>
      </c>
    </row>
    <row r="52" spans="1:5" x14ac:dyDescent="0.35">
      <c r="A52">
        <f>VLOOKUP(B52,Sheet1!A:B,2,FALSE)</f>
        <v>160</v>
      </c>
      <c r="B52" t="s">
        <v>114</v>
      </c>
      <c r="C52" t="s">
        <v>177</v>
      </c>
      <c r="D52" t="s">
        <v>178</v>
      </c>
      <c r="E52" t="s">
        <v>179</v>
      </c>
    </row>
    <row r="53" spans="1:5" x14ac:dyDescent="0.35">
      <c r="A53">
        <f>VLOOKUP(B53,Sheet1!A:B,2,FALSE)</f>
        <v>144</v>
      </c>
      <c r="B53" t="s">
        <v>56</v>
      </c>
      <c r="C53" t="s">
        <v>180</v>
      </c>
      <c r="D53" t="s">
        <v>181</v>
      </c>
      <c r="E53" t="s">
        <v>182</v>
      </c>
    </row>
    <row r="54" spans="1:5" x14ac:dyDescent="0.35">
      <c r="A54">
        <f>VLOOKUP(B54,Sheet1!A:B,2,FALSE)</f>
        <v>169</v>
      </c>
      <c r="B54" t="s">
        <v>146</v>
      </c>
      <c r="C54" t="s">
        <v>183</v>
      </c>
      <c r="D54" t="s">
        <v>184</v>
      </c>
      <c r="E54" t="s">
        <v>185</v>
      </c>
    </row>
    <row r="55" spans="1:5" x14ac:dyDescent="0.35">
      <c r="A55">
        <f>VLOOKUP(B55,Sheet1!A:B,2,FALSE)</f>
        <v>135</v>
      </c>
      <c r="B55" t="s">
        <v>23</v>
      </c>
      <c r="C55" t="s">
        <v>186</v>
      </c>
      <c r="D55" t="s">
        <v>18</v>
      </c>
      <c r="E55" t="s">
        <v>187</v>
      </c>
    </row>
    <row r="56" spans="1:5" x14ac:dyDescent="0.35">
      <c r="A56">
        <f>VLOOKUP(B56,Sheet1!A:B,2,FALSE)</f>
        <v>159</v>
      </c>
      <c r="B56" t="s">
        <v>111</v>
      </c>
      <c r="C56" t="s">
        <v>188</v>
      </c>
      <c r="D56" t="s">
        <v>18</v>
      </c>
      <c r="E56" t="s">
        <v>189</v>
      </c>
    </row>
    <row r="57" spans="1:5" x14ac:dyDescent="0.35">
      <c r="A57">
        <f>VLOOKUP(B57,Sheet1!A:B,2,FALSE)</f>
        <v>166</v>
      </c>
      <c r="B57" t="s">
        <v>135</v>
      </c>
      <c r="C57" t="s">
        <v>190</v>
      </c>
      <c r="D57" t="s">
        <v>191</v>
      </c>
      <c r="E57" t="s">
        <v>192</v>
      </c>
    </row>
    <row r="58" spans="1:5" x14ac:dyDescent="0.35">
      <c r="A58">
        <f>VLOOKUP(B58,Sheet1!A:B,2,FALSE)</f>
        <v>169</v>
      </c>
      <c r="B58" t="s">
        <v>146</v>
      </c>
      <c r="C58" t="s">
        <v>193</v>
      </c>
      <c r="D58" t="s">
        <v>194</v>
      </c>
      <c r="E58" t="s">
        <v>195</v>
      </c>
    </row>
    <row r="59" spans="1:5" x14ac:dyDescent="0.35">
      <c r="A59">
        <f>VLOOKUP(B59,Sheet1!A:B,2,FALSE)</f>
        <v>160</v>
      </c>
      <c r="B59" t="s">
        <v>114</v>
      </c>
      <c r="C59" t="s">
        <v>196</v>
      </c>
      <c r="D59" t="s">
        <v>197</v>
      </c>
      <c r="E59" t="s">
        <v>198</v>
      </c>
    </row>
    <row r="60" spans="1:5" x14ac:dyDescent="0.35">
      <c r="A60">
        <f>VLOOKUP(B60,Sheet1!A:B,2,FALSE)</f>
        <v>134</v>
      </c>
      <c r="B60" t="s">
        <v>20</v>
      </c>
      <c r="C60" t="s">
        <v>21</v>
      </c>
      <c r="D60" t="s">
        <v>18</v>
      </c>
      <c r="E60" t="s">
        <v>199</v>
      </c>
    </row>
    <row r="61" spans="1:5" x14ac:dyDescent="0.35">
      <c r="A61">
        <f>VLOOKUP(B61,Sheet1!A:B,2,FALSE)</f>
        <v>140</v>
      </c>
      <c r="B61" t="s">
        <v>46</v>
      </c>
      <c r="C61" t="s">
        <v>200</v>
      </c>
      <c r="D61" t="s">
        <v>201</v>
      </c>
      <c r="E61" t="s">
        <v>202</v>
      </c>
    </row>
    <row r="62" spans="1:5" x14ac:dyDescent="0.35">
      <c r="A62">
        <f>VLOOKUP(B62,Sheet1!A:B,2,FALSE)</f>
        <v>145</v>
      </c>
      <c r="B62" t="s">
        <v>60</v>
      </c>
      <c r="C62" t="s">
        <v>203</v>
      </c>
      <c r="D62" t="s">
        <v>204</v>
      </c>
      <c r="E62" t="s">
        <v>205</v>
      </c>
    </row>
    <row r="63" spans="1:5" x14ac:dyDescent="0.35">
      <c r="A63">
        <f>VLOOKUP(B63,Sheet1!A:B,2,FALSE)</f>
        <v>154</v>
      </c>
      <c r="B63" t="s">
        <v>93</v>
      </c>
      <c r="C63" t="s">
        <v>206</v>
      </c>
      <c r="D63" t="s">
        <v>95</v>
      </c>
      <c r="E63" t="s">
        <v>207</v>
      </c>
    </row>
    <row r="64" spans="1:5" x14ac:dyDescent="0.35">
      <c r="A64">
        <f>VLOOKUP(B64,Sheet1!A:B,2,FALSE)</f>
        <v>175</v>
      </c>
      <c r="B64" t="s">
        <v>166</v>
      </c>
      <c r="C64" t="s">
        <v>208</v>
      </c>
      <c r="D64" t="s">
        <v>209</v>
      </c>
      <c r="E64" t="s">
        <v>210</v>
      </c>
    </row>
    <row r="65" spans="1:5" x14ac:dyDescent="0.35">
      <c r="A65">
        <f>VLOOKUP(B65,Sheet1!A:B,2,FALSE)</f>
        <v>136</v>
      </c>
      <c r="B65" t="s">
        <v>27</v>
      </c>
      <c r="C65" t="s">
        <v>211</v>
      </c>
      <c r="D65" t="s">
        <v>18</v>
      </c>
      <c r="E65" t="s">
        <v>212</v>
      </c>
    </row>
    <row r="66" spans="1:5" x14ac:dyDescent="0.35">
      <c r="A66">
        <f>VLOOKUP(B66,Sheet1!A:B,2,FALSE)</f>
        <v>133</v>
      </c>
      <c r="B66" t="s">
        <v>16</v>
      </c>
      <c r="C66" t="s">
        <v>213</v>
      </c>
      <c r="D66" t="s">
        <v>214</v>
      </c>
      <c r="E66" t="s">
        <v>215</v>
      </c>
    </row>
    <row r="67" spans="1:5" x14ac:dyDescent="0.35">
      <c r="A67">
        <f>VLOOKUP(B67,Sheet1!A:B,2,FALSE)</f>
        <v>151</v>
      </c>
      <c r="B67" t="s">
        <v>83</v>
      </c>
      <c r="C67" t="s">
        <v>216</v>
      </c>
      <c r="D67" t="s">
        <v>217</v>
      </c>
      <c r="E67" t="s">
        <v>218</v>
      </c>
    </row>
    <row r="68" spans="1:5" x14ac:dyDescent="0.35">
      <c r="A68">
        <f>VLOOKUP(B68,Sheet1!A:B,2,FALSE)</f>
        <v>152</v>
      </c>
      <c r="B68" t="s">
        <v>86</v>
      </c>
      <c r="C68" t="s">
        <v>219</v>
      </c>
      <c r="D68" t="s">
        <v>18</v>
      </c>
      <c r="E68" t="s">
        <v>220</v>
      </c>
    </row>
    <row r="69" spans="1:5" x14ac:dyDescent="0.35">
      <c r="A69">
        <f>VLOOKUP(B69,Sheet1!A:B,2,FALSE)</f>
        <v>165</v>
      </c>
      <c r="B69" t="s">
        <v>132</v>
      </c>
      <c r="C69" t="s">
        <v>221</v>
      </c>
      <c r="D69" t="s">
        <v>222</v>
      </c>
      <c r="E69" t="s">
        <v>223</v>
      </c>
    </row>
    <row r="70" spans="1:5" x14ac:dyDescent="0.35">
      <c r="A70">
        <f>VLOOKUP(B70,Sheet1!A:B,2,FALSE)</f>
        <v>153</v>
      </c>
      <c r="B70" t="s">
        <v>89</v>
      </c>
      <c r="C70" t="s">
        <v>224</v>
      </c>
      <c r="D70" t="s">
        <v>225</v>
      </c>
      <c r="E70" t="s">
        <v>226</v>
      </c>
    </row>
    <row r="71" spans="1:5" x14ac:dyDescent="0.35">
      <c r="A71">
        <f>VLOOKUP(B71,Sheet1!A:B,2,FALSE)</f>
        <v>134</v>
      </c>
      <c r="B71" t="s">
        <v>20</v>
      </c>
      <c r="C71" t="s">
        <v>21</v>
      </c>
      <c r="D71" t="s">
        <v>18</v>
      </c>
      <c r="E71" t="s">
        <v>227</v>
      </c>
    </row>
    <row r="72" spans="1:5" x14ac:dyDescent="0.35">
      <c r="A72">
        <f>VLOOKUP(B72,Sheet1!A:B,2,FALSE)</f>
        <v>165</v>
      </c>
      <c r="B72" t="s">
        <v>132</v>
      </c>
      <c r="C72" t="s">
        <v>228</v>
      </c>
      <c r="D72" t="s">
        <v>229</v>
      </c>
      <c r="E72" t="s">
        <v>230</v>
      </c>
    </row>
    <row r="73" spans="1:5" x14ac:dyDescent="0.35">
      <c r="A73">
        <f>VLOOKUP(B73,Sheet1!A:B,2,FALSE)</f>
        <v>204</v>
      </c>
      <c r="B73" t="s">
        <v>231</v>
      </c>
      <c r="C73" t="s">
        <v>232</v>
      </c>
      <c r="D73" t="s">
        <v>233</v>
      </c>
      <c r="E73" t="s">
        <v>234</v>
      </c>
    </row>
    <row r="74" spans="1:5" x14ac:dyDescent="0.35">
      <c r="A74">
        <f>VLOOKUP(B74,Sheet1!A:B,2,FALSE)</f>
        <v>205</v>
      </c>
      <c r="B74" t="s">
        <v>235</v>
      </c>
      <c r="C74" t="s">
        <v>236</v>
      </c>
      <c r="D74" t="s">
        <v>237</v>
      </c>
      <c r="E74" t="s">
        <v>238</v>
      </c>
    </row>
    <row r="75" spans="1:5" x14ac:dyDescent="0.35">
      <c r="A75">
        <f>VLOOKUP(B75,Sheet1!A:B,2,FALSE)</f>
        <v>206</v>
      </c>
      <c r="B75" t="s">
        <v>239</v>
      </c>
      <c r="C75" t="s">
        <v>240</v>
      </c>
      <c r="D75" t="s">
        <v>18</v>
      </c>
      <c r="E75" t="s">
        <v>241</v>
      </c>
    </row>
    <row r="76" spans="1:5" x14ac:dyDescent="0.35">
      <c r="A76">
        <f>VLOOKUP(B76,Sheet1!A:B,2,FALSE)</f>
        <v>207</v>
      </c>
      <c r="B76" s="3" t="s">
        <v>1513</v>
      </c>
      <c r="C76" t="s">
        <v>242</v>
      </c>
      <c r="D76" t="s">
        <v>243</v>
      </c>
      <c r="E76" t="s">
        <v>244</v>
      </c>
    </row>
    <row r="77" spans="1:5" x14ac:dyDescent="0.35">
      <c r="A77">
        <f>VLOOKUP(B77,Sheet1!A:B,2,FALSE)</f>
        <v>208</v>
      </c>
      <c r="B77" t="s">
        <v>245</v>
      </c>
      <c r="C77" t="s">
        <v>246</v>
      </c>
      <c r="D77" t="s">
        <v>18</v>
      </c>
      <c r="E77" t="s">
        <v>247</v>
      </c>
    </row>
    <row r="78" spans="1:5" x14ac:dyDescent="0.35">
      <c r="A78">
        <f>VLOOKUP(B78,Sheet1!A:B,2,FALSE)</f>
        <v>209</v>
      </c>
      <c r="B78" t="s">
        <v>248</v>
      </c>
      <c r="C78" t="s">
        <v>249</v>
      </c>
      <c r="D78" t="s">
        <v>18</v>
      </c>
      <c r="E78" t="s">
        <v>250</v>
      </c>
    </row>
    <row r="79" spans="1:5" x14ac:dyDescent="0.35">
      <c r="A79">
        <f>VLOOKUP(B79,Sheet1!A:B,2,FALSE)</f>
        <v>210</v>
      </c>
      <c r="B79" t="s">
        <v>251</v>
      </c>
      <c r="C79" t="s">
        <v>252</v>
      </c>
      <c r="D79" t="s">
        <v>18</v>
      </c>
      <c r="E79" t="s">
        <v>253</v>
      </c>
    </row>
    <row r="80" spans="1:5" x14ac:dyDescent="0.35">
      <c r="A80">
        <f>VLOOKUP(B80,Sheet1!A:B,2,FALSE)</f>
        <v>211</v>
      </c>
      <c r="B80" t="s">
        <v>254</v>
      </c>
      <c r="C80" t="s">
        <v>255</v>
      </c>
      <c r="D80" t="s">
        <v>256</v>
      </c>
      <c r="E80" t="s">
        <v>257</v>
      </c>
    </row>
    <row r="81" spans="1:5" x14ac:dyDescent="0.35">
      <c r="A81">
        <f>VLOOKUP(B81,Sheet1!A:B,2,FALSE)</f>
        <v>212</v>
      </c>
      <c r="B81" t="s">
        <v>258</v>
      </c>
      <c r="C81" t="s">
        <v>259</v>
      </c>
      <c r="D81" t="s">
        <v>18</v>
      </c>
      <c r="E81" t="s">
        <v>260</v>
      </c>
    </row>
    <row r="82" spans="1:5" x14ac:dyDescent="0.35">
      <c r="A82">
        <f>VLOOKUP(B82,Sheet1!A:B,2,FALSE)</f>
        <v>213</v>
      </c>
      <c r="B82" t="s">
        <v>261</v>
      </c>
      <c r="C82" t="s">
        <v>262</v>
      </c>
      <c r="D82" t="s">
        <v>18</v>
      </c>
      <c r="E82" t="s">
        <v>263</v>
      </c>
    </row>
    <row r="83" spans="1:5" x14ac:dyDescent="0.35">
      <c r="A83">
        <f>VLOOKUP(B83,Sheet1!A:B,2,FALSE)</f>
        <v>214</v>
      </c>
      <c r="B83" t="s">
        <v>264</v>
      </c>
      <c r="C83" t="s">
        <v>265</v>
      </c>
      <c r="D83" t="s">
        <v>18</v>
      </c>
      <c r="E83" t="s">
        <v>266</v>
      </c>
    </row>
    <row r="84" spans="1:5" x14ac:dyDescent="0.35">
      <c r="A84">
        <f>VLOOKUP(B84,Sheet1!A:B,2,FALSE)</f>
        <v>215</v>
      </c>
      <c r="B84" t="s">
        <v>267</v>
      </c>
      <c r="C84" t="s">
        <v>268</v>
      </c>
      <c r="D84" t="s">
        <v>18</v>
      </c>
      <c r="E84" t="s">
        <v>269</v>
      </c>
    </row>
    <row r="85" spans="1:5" x14ac:dyDescent="0.35">
      <c r="A85">
        <f>VLOOKUP(B85,Sheet1!A:B,2,FALSE)</f>
        <v>216</v>
      </c>
      <c r="B85" t="s">
        <v>270</v>
      </c>
      <c r="C85" t="s">
        <v>271</v>
      </c>
      <c r="D85" t="s">
        <v>272</v>
      </c>
      <c r="E85" t="s">
        <v>273</v>
      </c>
    </row>
    <row r="86" spans="1:5" x14ac:dyDescent="0.35">
      <c r="A86">
        <f>VLOOKUP(B86,Sheet1!A:B,2,FALSE)</f>
        <v>217</v>
      </c>
      <c r="B86" t="s">
        <v>274</v>
      </c>
      <c r="C86" t="s">
        <v>275</v>
      </c>
      <c r="D86" t="s">
        <v>276</v>
      </c>
      <c r="E86" t="s">
        <v>277</v>
      </c>
    </row>
    <row r="87" spans="1:5" x14ac:dyDescent="0.35">
      <c r="A87">
        <f>VLOOKUP(B87,Sheet1!A:B,2,FALSE)</f>
        <v>218</v>
      </c>
      <c r="B87" t="s">
        <v>278</v>
      </c>
      <c r="C87" t="s">
        <v>279</v>
      </c>
      <c r="D87" t="s">
        <v>18</v>
      </c>
      <c r="E87" t="s">
        <v>280</v>
      </c>
    </row>
    <row r="88" spans="1:5" x14ac:dyDescent="0.35">
      <c r="A88">
        <f>VLOOKUP(B88,Sheet1!A:B,2,FALSE)</f>
        <v>219</v>
      </c>
      <c r="B88" t="s">
        <v>281</v>
      </c>
      <c r="C88" t="s">
        <v>282</v>
      </c>
      <c r="D88" t="s">
        <v>18</v>
      </c>
      <c r="E88" t="s">
        <v>283</v>
      </c>
    </row>
    <row r="89" spans="1:5" x14ac:dyDescent="0.35">
      <c r="A89">
        <f>VLOOKUP(B89,Sheet1!A:B,2,FALSE)</f>
        <v>220</v>
      </c>
      <c r="B89" t="s">
        <v>284</v>
      </c>
      <c r="C89" t="s">
        <v>285</v>
      </c>
      <c r="D89" t="s">
        <v>286</v>
      </c>
      <c r="E89" t="s">
        <v>287</v>
      </c>
    </row>
    <row r="90" spans="1:5" x14ac:dyDescent="0.35">
      <c r="A90">
        <f>VLOOKUP(B90,Sheet1!A:B,2,FALSE)</f>
        <v>221</v>
      </c>
      <c r="B90" t="s">
        <v>288</v>
      </c>
      <c r="C90" t="s">
        <v>289</v>
      </c>
      <c r="D90" t="s">
        <v>290</v>
      </c>
      <c r="E90" t="s">
        <v>291</v>
      </c>
    </row>
    <row r="91" spans="1:5" x14ac:dyDescent="0.35">
      <c r="A91">
        <f>VLOOKUP(B91,Sheet1!A:B,2,FALSE)</f>
        <v>222</v>
      </c>
      <c r="B91" t="s">
        <v>292</v>
      </c>
      <c r="C91" t="s">
        <v>293</v>
      </c>
      <c r="D91" t="s">
        <v>18</v>
      </c>
      <c r="E91" t="s">
        <v>294</v>
      </c>
    </row>
    <row r="92" spans="1:5" x14ac:dyDescent="0.35">
      <c r="A92">
        <f>VLOOKUP(B92,Sheet1!A:B,2,FALSE)</f>
        <v>223</v>
      </c>
      <c r="B92" t="s">
        <v>295</v>
      </c>
      <c r="C92" t="s">
        <v>296</v>
      </c>
      <c r="D92" t="s">
        <v>297</v>
      </c>
      <c r="E92" t="s">
        <v>298</v>
      </c>
    </row>
    <row r="93" spans="1:5" x14ac:dyDescent="0.35">
      <c r="A93">
        <f>VLOOKUP(B93,Sheet1!A:B,2,FALSE)</f>
        <v>224</v>
      </c>
      <c r="B93" t="s">
        <v>299</v>
      </c>
      <c r="C93" t="s">
        <v>300</v>
      </c>
      <c r="D93" t="s">
        <v>301</v>
      </c>
      <c r="E93" t="s">
        <v>302</v>
      </c>
    </row>
    <row r="94" spans="1:5" x14ac:dyDescent="0.35">
      <c r="A94">
        <f>VLOOKUP(B94,Sheet1!A:B,2,FALSE)</f>
        <v>225</v>
      </c>
      <c r="B94" t="s">
        <v>303</v>
      </c>
      <c r="C94" t="s">
        <v>304</v>
      </c>
      <c r="D94" t="s">
        <v>18</v>
      </c>
      <c r="E94" t="s">
        <v>305</v>
      </c>
    </row>
    <row r="95" spans="1:5" x14ac:dyDescent="0.35">
      <c r="A95">
        <f>VLOOKUP(B95,Sheet1!A:B,2,FALSE)</f>
        <v>226</v>
      </c>
      <c r="B95" t="s">
        <v>306</v>
      </c>
      <c r="C95" t="s">
        <v>307</v>
      </c>
      <c r="D95" t="s">
        <v>18</v>
      </c>
      <c r="E95" t="s">
        <v>308</v>
      </c>
    </row>
    <row r="96" spans="1:5" x14ac:dyDescent="0.35">
      <c r="A96">
        <f>VLOOKUP(B96,Sheet1!A:B,2,FALSE)</f>
        <v>227</v>
      </c>
      <c r="B96" t="s">
        <v>309</v>
      </c>
      <c r="C96" t="s">
        <v>310</v>
      </c>
      <c r="D96" t="s">
        <v>311</v>
      </c>
      <c r="E96" t="s">
        <v>312</v>
      </c>
    </row>
    <row r="97" spans="1:5" x14ac:dyDescent="0.35">
      <c r="A97">
        <f>VLOOKUP(B97,Sheet1!A:B,2,FALSE)</f>
        <v>228</v>
      </c>
      <c r="B97" t="s">
        <v>313</v>
      </c>
      <c r="C97" t="s">
        <v>314</v>
      </c>
      <c r="D97" t="s">
        <v>315</v>
      </c>
      <c r="E97" t="s">
        <v>316</v>
      </c>
    </row>
    <row r="98" spans="1:5" x14ac:dyDescent="0.35">
      <c r="A98">
        <f>VLOOKUP(B98,Sheet1!A:B,2,FALSE)</f>
        <v>229</v>
      </c>
      <c r="B98" t="s">
        <v>317</v>
      </c>
      <c r="C98" t="s">
        <v>318</v>
      </c>
      <c r="D98" t="s">
        <v>319</v>
      </c>
      <c r="E98" t="s">
        <v>320</v>
      </c>
    </row>
    <row r="99" spans="1:5" x14ac:dyDescent="0.35">
      <c r="A99">
        <f>VLOOKUP(B99,Sheet1!A:B,2,FALSE)</f>
        <v>230</v>
      </c>
      <c r="B99" t="s">
        <v>321</v>
      </c>
      <c r="C99" t="s">
        <v>322</v>
      </c>
      <c r="D99" t="s">
        <v>18</v>
      </c>
      <c r="E99" t="s">
        <v>323</v>
      </c>
    </row>
    <row r="100" spans="1:5" x14ac:dyDescent="0.35">
      <c r="A100">
        <f>VLOOKUP(B100,Sheet1!A:B,2,FALSE)</f>
        <v>231</v>
      </c>
      <c r="B100" t="s">
        <v>324</v>
      </c>
      <c r="C100" t="s">
        <v>325</v>
      </c>
      <c r="D100" t="s">
        <v>326</v>
      </c>
      <c r="E100" t="s">
        <v>327</v>
      </c>
    </row>
    <row r="101" spans="1:5" x14ac:dyDescent="0.35">
      <c r="A101">
        <f>VLOOKUP(B101,Sheet1!A:B,2,FALSE)</f>
        <v>232</v>
      </c>
      <c r="B101" t="s">
        <v>328</v>
      </c>
      <c r="C101" t="s">
        <v>329</v>
      </c>
      <c r="D101" t="s">
        <v>18</v>
      </c>
      <c r="E101" t="s">
        <v>330</v>
      </c>
    </row>
    <row r="102" spans="1:5" x14ac:dyDescent="0.35">
      <c r="A102">
        <f>VLOOKUP(B102,Sheet1!A:B,2,FALSE)</f>
        <v>233</v>
      </c>
      <c r="B102" t="s">
        <v>331</v>
      </c>
      <c r="C102" t="s">
        <v>332</v>
      </c>
      <c r="D102" t="s">
        <v>18</v>
      </c>
      <c r="E102" t="s">
        <v>333</v>
      </c>
    </row>
    <row r="103" spans="1:5" x14ac:dyDescent="0.35">
      <c r="A103">
        <f>VLOOKUP(B103,Sheet1!A:B,2,FALSE)</f>
        <v>234</v>
      </c>
      <c r="B103" t="s">
        <v>334</v>
      </c>
      <c r="C103" t="s">
        <v>335</v>
      </c>
      <c r="D103" t="s">
        <v>18</v>
      </c>
      <c r="E103" t="s">
        <v>336</v>
      </c>
    </row>
    <row r="104" spans="1:5" x14ac:dyDescent="0.35">
      <c r="A104">
        <f>VLOOKUP(B104,Sheet1!A:B,2,FALSE)</f>
        <v>235</v>
      </c>
      <c r="B104" t="s">
        <v>337</v>
      </c>
      <c r="C104" t="s">
        <v>338</v>
      </c>
      <c r="D104" t="s">
        <v>18</v>
      </c>
      <c r="E104" t="s">
        <v>339</v>
      </c>
    </row>
    <row r="105" spans="1:5" x14ac:dyDescent="0.35">
      <c r="A105">
        <f>VLOOKUP(B105,Sheet1!A:B,2,FALSE)</f>
        <v>236</v>
      </c>
      <c r="B105" t="s">
        <v>340</v>
      </c>
      <c r="C105" t="s">
        <v>341</v>
      </c>
      <c r="D105" t="s">
        <v>342</v>
      </c>
      <c r="E105" t="s">
        <v>343</v>
      </c>
    </row>
    <row r="106" spans="1:5" x14ac:dyDescent="0.35">
      <c r="A106">
        <f>VLOOKUP(B106,Sheet1!A:B,2,FALSE)</f>
        <v>237</v>
      </c>
      <c r="B106" t="s">
        <v>344</v>
      </c>
      <c r="C106" t="s">
        <v>345</v>
      </c>
      <c r="D106" t="s">
        <v>346</v>
      </c>
      <c r="E106" t="s">
        <v>347</v>
      </c>
    </row>
    <row r="107" spans="1:5" x14ac:dyDescent="0.35">
      <c r="A107">
        <f>VLOOKUP(B107,Sheet1!A:B,2,FALSE)</f>
        <v>238</v>
      </c>
      <c r="B107" t="s">
        <v>348</v>
      </c>
      <c r="C107" t="s">
        <v>349</v>
      </c>
      <c r="D107" t="s">
        <v>350</v>
      </c>
      <c r="E107" t="s">
        <v>351</v>
      </c>
    </row>
    <row r="108" spans="1:5" x14ac:dyDescent="0.35">
      <c r="A108">
        <f>VLOOKUP(B108,Sheet1!A:B,2,FALSE)</f>
        <v>239</v>
      </c>
      <c r="B108" t="s">
        <v>352</v>
      </c>
      <c r="C108" t="s">
        <v>353</v>
      </c>
      <c r="D108" t="s">
        <v>18</v>
      </c>
      <c r="E108" t="s">
        <v>354</v>
      </c>
    </row>
    <row r="109" spans="1:5" x14ac:dyDescent="0.35">
      <c r="A109">
        <f>VLOOKUP(B109,Sheet1!A:B,2,FALSE)</f>
        <v>240</v>
      </c>
      <c r="B109" t="s">
        <v>355</v>
      </c>
      <c r="C109" t="s">
        <v>356</v>
      </c>
      <c r="D109" t="s">
        <v>18</v>
      </c>
      <c r="E109" t="s">
        <v>357</v>
      </c>
    </row>
    <row r="110" spans="1:5" x14ac:dyDescent="0.35">
      <c r="A110">
        <f>VLOOKUP(B110,Sheet1!A:B,2,FALSE)</f>
        <v>241</v>
      </c>
      <c r="B110" t="s">
        <v>358</v>
      </c>
      <c r="C110" t="s">
        <v>359</v>
      </c>
      <c r="D110" t="s">
        <v>18</v>
      </c>
      <c r="E110" t="s">
        <v>360</v>
      </c>
    </row>
    <row r="111" spans="1:5" x14ac:dyDescent="0.35">
      <c r="A111">
        <f>VLOOKUP(B111,Sheet1!A:B,2,FALSE)</f>
        <v>242</v>
      </c>
      <c r="B111" t="s">
        <v>361</v>
      </c>
      <c r="C111" t="s">
        <v>362</v>
      </c>
      <c r="D111" t="s">
        <v>18</v>
      </c>
      <c r="E111" t="s">
        <v>363</v>
      </c>
    </row>
    <row r="112" spans="1:5" x14ac:dyDescent="0.35">
      <c r="A112">
        <f>VLOOKUP(B112,Sheet1!A:B,2,FALSE)</f>
        <v>243</v>
      </c>
      <c r="B112" t="s">
        <v>364</v>
      </c>
      <c r="C112" t="s">
        <v>365</v>
      </c>
      <c r="D112" t="s">
        <v>366</v>
      </c>
      <c r="E112" t="s">
        <v>367</v>
      </c>
    </row>
    <row r="113" spans="1:5" x14ac:dyDescent="0.35">
      <c r="A113">
        <f>VLOOKUP(B113,Sheet1!A:B,2,FALSE)</f>
        <v>244</v>
      </c>
      <c r="B113" t="s">
        <v>368</v>
      </c>
      <c r="C113" t="s">
        <v>369</v>
      </c>
      <c r="D113" t="s">
        <v>18</v>
      </c>
      <c r="E113" t="s">
        <v>370</v>
      </c>
    </row>
    <row r="114" spans="1:5" x14ac:dyDescent="0.35">
      <c r="A114">
        <f>VLOOKUP(B114,Sheet1!A:B,2,FALSE)</f>
        <v>245</v>
      </c>
      <c r="B114" t="s">
        <v>371</v>
      </c>
      <c r="C114" t="s">
        <v>372</v>
      </c>
      <c r="D114" t="s">
        <v>373</v>
      </c>
      <c r="E114" t="s">
        <v>374</v>
      </c>
    </row>
    <row r="115" spans="1:5" x14ac:dyDescent="0.35">
      <c r="A115">
        <f>VLOOKUP(B115,Sheet1!A:B,2,FALSE)</f>
        <v>246</v>
      </c>
      <c r="B115" t="s">
        <v>375</v>
      </c>
      <c r="C115" t="s">
        <v>376</v>
      </c>
      <c r="D115" t="s">
        <v>18</v>
      </c>
      <c r="E115" t="s">
        <v>377</v>
      </c>
    </row>
    <row r="116" spans="1:5" x14ac:dyDescent="0.35">
      <c r="A116">
        <f>VLOOKUP(B116,Sheet1!A:B,2,FALSE)</f>
        <v>247</v>
      </c>
      <c r="B116" t="s">
        <v>378</v>
      </c>
      <c r="C116" t="s">
        <v>379</v>
      </c>
      <c r="D116" t="s">
        <v>380</v>
      </c>
      <c r="E116" t="s">
        <v>381</v>
      </c>
    </row>
    <row r="117" spans="1:5" x14ac:dyDescent="0.35">
      <c r="A117">
        <f>VLOOKUP(B117,Sheet1!A:B,2,FALSE)</f>
        <v>248</v>
      </c>
      <c r="B117" t="s">
        <v>382</v>
      </c>
      <c r="C117" t="s">
        <v>383</v>
      </c>
      <c r="D117" t="s">
        <v>18</v>
      </c>
      <c r="E117" t="s">
        <v>384</v>
      </c>
    </row>
    <row r="118" spans="1:5" x14ac:dyDescent="0.35">
      <c r="A118">
        <f>VLOOKUP(B118,Sheet1!A:B,2,FALSE)</f>
        <v>249</v>
      </c>
      <c r="B118" t="s">
        <v>385</v>
      </c>
      <c r="C118" t="s">
        <v>386</v>
      </c>
      <c r="D118" t="s">
        <v>18</v>
      </c>
      <c r="E118" t="s">
        <v>387</v>
      </c>
    </row>
    <row r="119" spans="1:5" x14ac:dyDescent="0.35">
      <c r="A119">
        <f>VLOOKUP(B119,Sheet1!A:B,2,FALSE)</f>
        <v>250</v>
      </c>
      <c r="B119" t="s">
        <v>388</v>
      </c>
      <c r="C119" t="s">
        <v>389</v>
      </c>
      <c r="D119" t="s">
        <v>18</v>
      </c>
      <c r="E119" t="s">
        <v>390</v>
      </c>
    </row>
    <row r="120" spans="1:5" x14ac:dyDescent="0.35">
      <c r="A120">
        <f>VLOOKUP(B120,Sheet1!A:B,2,FALSE)</f>
        <v>251</v>
      </c>
      <c r="B120" t="s">
        <v>391</v>
      </c>
      <c r="C120" t="s">
        <v>392</v>
      </c>
      <c r="D120" t="s">
        <v>18</v>
      </c>
      <c r="E120" t="s">
        <v>393</v>
      </c>
    </row>
    <row r="121" spans="1:5" x14ac:dyDescent="0.35">
      <c r="A121">
        <f>VLOOKUP(B121,Sheet1!A:B,2,FALSE)</f>
        <v>252</v>
      </c>
      <c r="B121" t="s">
        <v>394</v>
      </c>
      <c r="C121" t="s">
        <v>395</v>
      </c>
      <c r="D121" t="s">
        <v>18</v>
      </c>
      <c r="E121" t="s">
        <v>396</v>
      </c>
    </row>
    <row r="122" spans="1:5" x14ac:dyDescent="0.35">
      <c r="A122">
        <f>VLOOKUP(B122,Sheet1!A:B,2,FALSE)</f>
        <v>253</v>
      </c>
      <c r="B122" t="s">
        <v>397</v>
      </c>
      <c r="C122" t="s">
        <v>398</v>
      </c>
      <c r="D122" t="s">
        <v>18</v>
      </c>
      <c r="E122" t="s">
        <v>399</v>
      </c>
    </row>
    <row r="123" spans="1:5" x14ac:dyDescent="0.35">
      <c r="A123">
        <f>VLOOKUP(B123,Sheet1!A:B,2,FALSE)</f>
        <v>254</v>
      </c>
      <c r="B123" t="s">
        <v>400</v>
      </c>
      <c r="C123" t="s">
        <v>401</v>
      </c>
      <c r="D123" t="s">
        <v>402</v>
      </c>
      <c r="E123" t="s">
        <v>403</v>
      </c>
    </row>
    <row r="124" spans="1:5" x14ac:dyDescent="0.35">
      <c r="A124">
        <f>VLOOKUP(B124,Sheet1!A:B,2,FALSE)</f>
        <v>255</v>
      </c>
      <c r="B124" t="s">
        <v>404</v>
      </c>
      <c r="C124" t="s">
        <v>405</v>
      </c>
      <c r="D124" t="s">
        <v>406</v>
      </c>
      <c r="E124" t="s">
        <v>407</v>
      </c>
    </row>
    <row r="125" spans="1:5" x14ac:dyDescent="0.35">
      <c r="A125">
        <f>VLOOKUP(B125,Sheet1!A:B,2,FALSE)</f>
        <v>256</v>
      </c>
      <c r="B125" t="s">
        <v>408</v>
      </c>
      <c r="C125" t="s">
        <v>409</v>
      </c>
      <c r="D125" t="s">
        <v>18</v>
      </c>
      <c r="E125" t="s">
        <v>410</v>
      </c>
    </row>
    <row r="126" spans="1:5" x14ac:dyDescent="0.35">
      <c r="A126">
        <f>VLOOKUP(B126,Sheet1!A:B,2,FALSE)</f>
        <v>257</v>
      </c>
      <c r="B126" t="s">
        <v>411</v>
      </c>
      <c r="C126" t="s">
        <v>412</v>
      </c>
      <c r="D126" t="s">
        <v>18</v>
      </c>
      <c r="E126" t="s">
        <v>413</v>
      </c>
    </row>
    <row r="127" spans="1:5" x14ac:dyDescent="0.35">
      <c r="A127">
        <f>VLOOKUP(B127,Sheet1!A:B,2,FALSE)</f>
        <v>258</v>
      </c>
      <c r="B127" t="s">
        <v>414</v>
      </c>
      <c r="C127" t="s">
        <v>415</v>
      </c>
      <c r="D127" t="s">
        <v>416</v>
      </c>
      <c r="E127" t="s">
        <v>417</v>
      </c>
    </row>
    <row r="128" spans="1:5" x14ac:dyDescent="0.35">
      <c r="A128">
        <f>VLOOKUP(B128,Sheet1!A:B,2,FALSE)</f>
        <v>259</v>
      </c>
      <c r="B128" t="s">
        <v>418</v>
      </c>
      <c r="C128" t="s">
        <v>419</v>
      </c>
      <c r="D128" t="s">
        <v>420</v>
      </c>
      <c r="E128" t="s">
        <v>421</v>
      </c>
    </row>
    <row r="129" spans="1:5" x14ac:dyDescent="0.35">
      <c r="A129">
        <f>VLOOKUP(B129,Sheet1!A:B,2,FALSE)</f>
        <v>260</v>
      </c>
      <c r="B129" t="s">
        <v>422</v>
      </c>
      <c r="C129" t="s">
        <v>423</v>
      </c>
      <c r="D129" t="s">
        <v>424</v>
      </c>
      <c r="E129" t="s">
        <v>425</v>
      </c>
    </row>
    <row r="130" spans="1:5" x14ac:dyDescent="0.35">
      <c r="A130">
        <f>VLOOKUP(B130,Sheet1!A:B,2,FALSE)</f>
        <v>261</v>
      </c>
      <c r="B130" t="s">
        <v>426</v>
      </c>
      <c r="C130" t="s">
        <v>427</v>
      </c>
      <c r="D130" t="s">
        <v>18</v>
      </c>
      <c r="E130" t="s">
        <v>428</v>
      </c>
    </row>
    <row r="131" spans="1:5" x14ac:dyDescent="0.35">
      <c r="A131">
        <f>VLOOKUP(B131,Sheet1!A:B,2,FALSE)</f>
        <v>262</v>
      </c>
      <c r="B131" t="s">
        <v>429</v>
      </c>
      <c r="C131" t="s">
        <v>430</v>
      </c>
      <c r="D131" t="s">
        <v>431</v>
      </c>
      <c r="E131" t="s">
        <v>432</v>
      </c>
    </row>
    <row r="132" spans="1:5" x14ac:dyDescent="0.35">
      <c r="A132">
        <f>VLOOKUP(B132,Sheet1!A:B,2,FALSE)</f>
        <v>263</v>
      </c>
      <c r="B132" t="s">
        <v>433</v>
      </c>
      <c r="C132" t="s">
        <v>434</v>
      </c>
      <c r="D132" t="s">
        <v>18</v>
      </c>
      <c r="E132" t="s">
        <v>435</v>
      </c>
    </row>
    <row r="133" spans="1:5" x14ac:dyDescent="0.35">
      <c r="A133">
        <f>VLOOKUP(B133,Sheet1!A:B,2,FALSE)</f>
        <v>264</v>
      </c>
      <c r="B133" t="s">
        <v>436</v>
      </c>
      <c r="C133" t="s">
        <v>437</v>
      </c>
      <c r="D133" t="s">
        <v>18</v>
      </c>
      <c r="E133" t="s">
        <v>438</v>
      </c>
    </row>
    <row r="134" spans="1:5" x14ac:dyDescent="0.35">
      <c r="A134">
        <f>VLOOKUP(B134,Sheet1!A:B,2,FALSE)</f>
        <v>265</v>
      </c>
      <c r="B134" t="s">
        <v>439</v>
      </c>
      <c r="C134" t="s">
        <v>440</v>
      </c>
      <c r="D134" t="s">
        <v>441</v>
      </c>
      <c r="E134" t="s">
        <v>442</v>
      </c>
    </row>
    <row r="135" spans="1:5" x14ac:dyDescent="0.35">
      <c r="A135">
        <f>VLOOKUP(B135,Sheet1!A:B,2,FALSE)</f>
        <v>266</v>
      </c>
      <c r="B135" t="s">
        <v>443</v>
      </c>
      <c r="C135" t="s">
        <v>444</v>
      </c>
      <c r="D135" t="s">
        <v>445</v>
      </c>
      <c r="E135" t="s">
        <v>446</v>
      </c>
    </row>
    <row r="136" spans="1:5" x14ac:dyDescent="0.35">
      <c r="A136">
        <f>VLOOKUP(B136,Sheet1!A:B,2,FALSE)</f>
        <v>267</v>
      </c>
      <c r="B136" t="s">
        <v>447</v>
      </c>
      <c r="C136" t="s">
        <v>448</v>
      </c>
      <c r="D136" t="s">
        <v>449</v>
      </c>
      <c r="E136" t="s">
        <v>450</v>
      </c>
    </row>
    <row r="137" spans="1:5" x14ac:dyDescent="0.35">
      <c r="A137">
        <f>VLOOKUP(B137,Sheet1!A:B,2,FALSE)</f>
        <v>268</v>
      </c>
      <c r="B137" t="s">
        <v>451</v>
      </c>
      <c r="C137" t="s">
        <v>452</v>
      </c>
      <c r="D137" t="s">
        <v>18</v>
      </c>
      <c r="E137" t="s">
        <v>453</v>
      </c>
    </row>
    <row r="138" spans="1:5" x14ac:dyDescent="0.35">
      <c r="A138">
        <f>VLOOKUP(B138,Sheet1!A:B,2,FALSE)</f>
        <v>269</v>
      </c>
      <c r="B138" t="s">
        <v>454</v>
      </c>
      <c r="C138" t="s">
        <v>455</v>
      </c>
      <c r="D138" t="s">
        <v>18</v>
      </c>
      <c r="E138" t="s">
        <v>456</v>
      </c>
    </row>
    <row r="139" spans="1:5" x14ac:dyDescent="0.35">
      <c r="A139">
        <f>VLOOKUP(B139,Sheet1!A:B,2,FALSE)</f>
        <v>270</v>
      </c>
      <c r="B139" t="s">
        <v>457</v>
      </c>
      <c r="C139" t="s">
        <v>458</v>
      </c>
      <c r="D139" t="s">
        <v>18</v>
      </c>
      <c r="E139" t="s">
        <v>459</v>
      </c>
    </row>
    <row r="140" spans="1:5" x14ac:dyDescent="0.35">
      <c r="A140">
        <f>VLOOKUP(B140,Sheet1!A:B,2,FALSE)</f>
        <v>271</v>
      </c>
      <c r="B140" t="s">
        <v>460</v>
      </c>
      <c r="C140" t="s">
        <v>461</v>
      </c>
      <c r="D140" t="s">
        <v>18</v>
      </c>
      <c r="E140" t="s">
        <v>462</v>
      </c>
    </row>
    <row r="141" spans="1:5" x14ac:dyDescent="0.35">
      <c r="A141">
        <f>VLOOKUP(B141,Sheet1!A:B,2,FALSE)</f>
        <v>272</v>
      </c>
      <c r="B141" t="s">
        <v>463</v>
      </c>
      <c r="C141" t="s">
        <v>464</v>
      </c>
      <c r="D141" t="s">
        <v>18</v>
      </c>
      <c r="E141" t="s">
        <v>465</v>
      </c>
    </row>
    <row r="142" spans="1:5" x14ac:dyDescent="0.35">
      <c r="A142">
        <f>VLOOKUP(B142,Sheet1!A:B,2,FALSE)</f>
        <v>273</v>
      </c>
      <c r="B142" t="s">
        <v>466</v>
      </c>
      <c r="C142" t="s">
        <v>467</v>
      </c>
      <c r="D142" t="s">
        <v>18</v>
      </c>
      <c r="E142" t="s">
        <v>468</v>
      </c>
    </row>
    <row r="143" spans="1:5" x14ac:dyDescent="0.35">
      <c r="A143">
        <f>VLOOKUP(B143,Sheet1!A:B,2,FALSE)</f>
        <v>274</v>
      </c>
      <c r="B143" t="s">
        <v>469</v>
      </c>
      <c r="C143" t="s">
        <v>470</v>
      </c>
      <c r="D143" t="s">
        <v>18</v>
      </c>
      <c r="E143" t="s">
        <v>471</v>
      </c>
    </row>
    <row r="144" spans="1:5" x14ac:dyDescent="0.35">
      <c r="A144">
        <f>VLOOKUP(B144,Sheet1!A:B,2,FALSE)</f>
        <v>275</v>
      </c>
      <c r="B144" t="s">
        <v>472</v>
      </c>
      <c r="C144" t="s">
        <v>473</v>
      </c>
      <c r="D144" t="s">
        <v>18</v>
      </c>
      <c r="E144" t="s">
        <v>474</v>
      </c>
    </row>
    <row r="145" spans="1:5" x14ac:dyDescent="0.35">
      <c r="A145">
        <f>VLOOKUP(B145,Sheet1!A:B,2,FALSE)</f>
        <v>276</v>
      </c>
      <c r="B145" t="s">
        <v>475</v>
      </c>
      <c r="C145" t="s">
        <v>476</v>
      </c>
      <c r="D145" t="s">
        <v>477</v>
      </c>
      <c r="E145" t="s">
        <v>478</v>
      </c>
    </row>
    <row r="146" spans="1:5" x14ac:dyDescent="0.35">
      <c r="A146">
        <f>VLOOKUP(B146,Sheet1!A:B,2,FALSE)</f>
        <v>277</v>
      </c>
      <c r="B146" t="s">
        <v>479</v>
      </c>
      <c r="C146" t="s">
        <v>480</v>
      </c>
      <c r="D146" t="s">
        <v>481</v>
      </c>
      <c r="E146" t="s">
        <v>482</v>
      </c>
    </row>
    <row r="147" spans="1:5" x14ac:dyDescent="0.35">
      <c r="A147">
        <f>VLOOKUP(B147,Sheet1!A:B,2,FALSE)</f>
        <v>278</v>
      </c>
      <c r="B147" t="s">
        <v>483</v>
      </c>
      <c r="C147" t="s">
        <v>484</v>
      </c>
      <c r="D147" t="s">
        <v>18</v>
      </c>
      <c r="E147" t="s">
        <v>485</v>
      </c>
    </row>
    <row r="148" spans="1:5" x14ac:dyDescent="0.35">
      <c r="A148">
        <f>VLOOKUP(B148,Sheet1!A:B,2,FALSE)</f>
        <v>279</v>
      </c>
      <c r="B148" t="s">
        <v>486</v>
      </c>
      <c r="C148" t="s">
        <v>487</v>
      </c>
      <c r="D148" t="s">
        <v>488</v>
      </c>
      <c r="E148" t="s">
        <v>489</v>
      </c>
    </row>
    <row r="149" spans="1:5" x14ac:dyDescent="0.35">
      <c r="A149">
        <f>VLOOKUP(B149,Sheet1!A:B,2,FALSE)</f>
        <v>280</v>
      </c>
      <c r="B149" t="s">
        <v>490</v>
      </c>
      <c r="C149" t="s">
        <v>491</v>
      </c>
      <c r="D149" t="s">
        <v>492</v>
      </c>
      <c r="E149" t="s">
        <v>493</v>
      </c>
    </row>
    <row r="150" spans="1:5" x14ac:dyDescent="0.35">
      <c r="A150">
        <f>VLOOKUP(B150,Sheet1!A:B,2,FALSE)</f>
        <v>281</v>
      </c>
      <c r="B150" t="s">
        <v>494</v>
      </c>
      <c r="C150" t="s">
        <v>495</v>
      </c>
      <c r="D150" t="s">
        <v>496</v>
      </c>
      <c r="E150" t="s">
        <v>497</v>
      </c>
    </row>
    <row r="151" spans="1:5" x14ac:dyDescent="0.35">
      <c r="A151">
        <f>VLOOKUP(B151,Sheet1!A:B,2,FALSE)</f>
        <v>282</v>
      </c>
      <c r="B151" t="s">
        <v>498</v>
      </c>
      <c r="C151" t="s">
        <v>499</v>
      </c>
      <c r="D151" t="s">
        <v>500</v>
      </c>
      <c r="E151" t="s">
        <v>501</v>
      </c>
    </row>
    <row r="152" spans="1:5" x14ac:dyDescent="0.35">
      <c r="A152">
        <f>VLOOKUP(B152,Sheet1!A:B,2,FALSE)</f>
        <v>283</v>
      </c>
      <c r="B152" t="s">
        <v>502</v>
      </c>
      <c r="C152" t="s">
        <v>503</v>
      </c>
      <c r="D152" t="s">
        <v>504</v>
      </c>
      <c r="E152" t="s">
        <v>505</v>
      </c>
    </row>
    <row r="153" spans="1:5" x14ac:dyDescent="0.35">
      <c r="A153">
        <f>VLOOKUP(B153,Sheet1!A:B,2,FALSE)</f>
        <v>284</v>
      </c>
      <c r="B153" t="s">
        <v>506</v>
      </c>
      <c r="C153" t="s">
        <v>507</v>
      </c>
      <c r="D153" t="s">
        <v>508</v>
      </c>
      <c r="E153" t="s">
        <v>509</v>
      </c>
    </row>
    <row r="154" spans="1:5" x14ac:dyDescent="0.35">
      <c r="A154">
        <f>VLOOKUP(B154,Sheet1!A:B,2,FALSE)</f>
        <v>285</v>
      </c>
      <c r="B154" t="s">
        <v>510</v>
      </c>
      <c r="C154" t="s">
        <v>511</v>
      </c>
      <c r="D154" t="s">
        <v>18</v>
      </c>
      <c r="E154" t="s">
        <v>512</v>
      </c>
    </row>
    <row r="155" spans="1:5" x14ac:dyDescent="0.35">
      <c r="A155">
        <f>VLOOKUP(B155,Sheet1!A:B,2,FALSE)</f>
        <v>286</v>
      </c>
      <c r="B155" t="s">
        <v>513</v>
      </c>
      <c r="C155" t="s">
        <v>514</v>
      </c>
      <c r="D155" t="s">
        <v>18</v>
      </c>
      <c r="E155" t="s">
        <v>515</v>
      </c>
    </row>
    <row r="156" spans="1:5" x14ac:dyDescent="0.35">
      <c r="A156">
        <f>VLOOKUP(B156,Sheet1!A:B,2,FALSE)</f>
        <v>287</v>
      </c>
      <c r="B156" t="s">
        <v>516</v>
      </c>
      <c r="C156" t="s">
        <v>517</v>
      </c>
      <c r="D156" t="s">
        <v>518</v>
      </c>
      <c r="E156" t="s">
        <v>519</v>
      </c>
    </row>
    <row r="157" spans="1:5" x14ac:dyDescent="0.35">
      <c r="A157">
        <f>VLOOKUP(B157,Sheet1!A:B,2,FALSE)</f>
        <v>288</v>
      </c>
      <c r="B157" t="s">
        <v>520</v>
      </c>
      <c r="C157" t="s">
        <v>521</v>
      </c>
      <c r="D157" t="s">
        <v>522</v>
      </c>
      <c r="E157" t="s">
        <v>523</v>
      </c>
    </row>
    <row r="158" spans="1:5" x14ac:dyDescent="0.35">
      <c r="A158">
        <f>VLOOKUP(B158,Sheet1!A:B,2,FALSE)</f>
        <v>289</v>
      </c>
      <c r="B158" t="s">
        <v>524</v>
      </c>
      <c r="C158" t="s">
        <v>525</v>
      </c>
      <c r="D158" t="s">
        <v>526</v>
      </c>
      <c r="E158" t="s">
        <v>527</v>
      </c>
    </row>
    <row r="159" spans="1:5" x14ac:dyDescent="0.35">
      <c r="A159">
        <f>VLOOKUP(B159,Sheet1!A:B,2,FALSE)</f>
        <v>290</v>
      </c>
      <c r="B159" t="s">
        <v>528</v>
      </c>
      <c r="C159" t="s">
        <v>529</v>
      </c>
      <c r="D159" t="s">
        <v>530</v>
      </c>
      <c r="E159" t="s">
        <v>531</v>
      </c>
    </row>
    <row r="160" spans="1:5" x14ac:dyDescent="0.35">
      <c r="A160">
        <f>VLOOKUP(B160,Sheet1!A:B,2,FALSE)</f>
        <v>291</v>
      </c>
      <c r="B160" t="s">
        <v>532</v>
      </c>
      <c r="C160" t="s">
        <v>444</v>
      </c>
      <c r="D160" t="s">
        <v>445</v>
      </c>
      <c r="E160" t="s">
        <v>533</v>
      </c>
    </row>
    <row r="161" spans="1:5" x14ac:dyDescent="0.35">
      <c r="A161">
        <f>VLOOKUP(B161,Sheet1!A:B,2,FALSE)</f>
        <v>292</v>
      </c>
      <c r="B161" t="s">
        <v>534</v>
      </c>
      <c r="C161" t="s">
        <v>535</v>
      </c>
      <c r="D161" t="s">
        <v>18</v>
      </c>
      <c r="E161" t="s">
        <v>536</v>
      </c>
    </row>
    <row r="162" spans="1:5" x14ac:dyDescent="0.35">
      <c r="A162">
        <f>VLOOKUP(B162,Sheet1!A:B,2,FALSE)</f>
        <v>293</v>
      </c>
      <c r="B162" t="s">
        <v>537</v>
      </c>
      <c r="C162" t="s">
        <v>538</v>
      </c>
      <c r="D162" t="s">
        <v>539</v>
      </c>
      <c r="E162" t="s">
        <v>540</v>
      </c>
    </row>
    <row r="163" spans="1:5" x14ac:dyDescent="0.35">
      <c r="A163">
        <f>VLOOKUP(B163,Sheet1!A:B,2,FALSE)</f>
        <v>294</v>
      </c>
      <c r="B163" t="s">
        <v>541</v>
      </c>
      <c r="C163" t="s">
        <v>452</v>
      </c>
      <c r="D163" t="s">
        <v>18</v>
      </c>
      <c r="E163" t="s">
        <v>542</v>
      </c>
    </row>
    <row r="164" spans="1:5" x14ac:dyDescent="0.35">
      <c r="A164">
        <f>VLOOKUP(B164,Sheet1!A:B,2,FALSE)</f>
        <v>295</v>
      </c>
      <c r="B164" t="s">
        <v>543</v>
      </c>
      <c r="C164" t="s">
        <v>544</v>
      </c>
      <c r="D164" t="s">
        <v>18</v>
      </c>
      <c r="E164" t="s">
        <v>545</v>
      </c>
    </row>
    <row r="165" spans="1:5" x14ac:dyDescent="0.35">
      <c r="A165">
        <f>VLOOKUP(B165,Sheet1!A:B,2,FALSE)</f>
        <v>296</v>
      </c>
      <c r="B165" t="s">
        <v>546</v>
      </c>
      <c r="C165" t="s">
        <v>547</v>
      </c>
      <c r="D165" t="s">
        <v>18</v>
      </c>
      <c r="E165" t="s">
        <v>548</v>
      </c>
    </row>
    <row r="166" spans="1:5" x14ac:dyDescent="0.35">
      <c r="A166">
        <f>VLOOKUP(B166,Sheet1!A:B,2,FALSE)</f>
        <v>297</v>
      </c>
      <c r="B166" t="s">
        <v>549</v>
      </c>
      <c r="C166" t="s">
        <v>550</v>
      </c>
      <c r="D166" t="s">
        <v>18</v>
      </c>
      <c r="E166" t="s">
        <v>551</v>
      </c>
    </row>
    <row r="167" spans="1:5" x14ac:dyDescent="0.35">
      <c r="A167">
        <f>VLOOKUP(B167,Sheet1!A:B,2,FALSE)</f>
        <v>298</v>
      </c>
      <c r="B167" t="s">
        <v>552</v>
      </c>
      <c r="C167" t="s">
        <v>553</v>
      </c>
      <c r="D167" t="s">
        <v>18</v>
      </c>
      <c r="E167" t="s">
        <v>554</v>
      </c>
    </row>
    <row r="168" spans="1:5" x14ac:dyDescent="0.35">
      <c r="A168">
        <f>VLOOKUP(B168,Sheet1!A:B,2,FALSE)</f>
        <v>299</v>
      </c>
      <c r="B168" t="s">
        <v>555</v>
      </c>
      <c r="C168" t="s">
        <v>556</v>
      </c>
      <c r="D168" t="s">
        <v>557</v>
      </c>
      <c r="E168" t="s">
        <v>558</v>
      </c>
    </row>
    <row r="169" spans="1:5" x14ac:dyDescent="0.35">
      <c r="A169">
        <f>VLOOKUP(B169,Sheet1!A:B,2,FALSE)</f>
        <v>300</v>
      </c>
      <c r="B169" t="s">
        <v>559</v>
      </c>
      <c r="C169" t="s">
        <v>560</v>
      </c>
      <c r="D169" t="s">
        <v>561</v>
      </c>
      <c r="E169" t="s">
        <v>562</v>
      </c>
    </row>
    <row r="170" spans="1:5" x14ac:dyDescent="0.35">
      <c r="A170">
        <f>VLOOKUP(B170,Sheet1!A:B,2,FALSE)</f>
        <v>302</v>
      </c>
      <c r="B170" t="s">
        <v>563</v>
      </c>
      <c r="C170" t="s">
        <v>564</v>
      </c>
      <c r="D170" t="s">
        <v>18</v>
      </c>
      <c r="E170" t="s">
        <v>565</v>
      </c>
    </row>
    <row r="171" spans="1:5" x14ac:dyDescent="0.35">
      <c r="A171">
        <f>VLOOKUP(B171,Sheet1!A:B,2,FALSE)</f>
        <v>301</v>
      </c>
      <c r="B171" t="s">
        <v>566</v>
      </c>
      <c r="C171" t="s">
        <v>567</v>
      </c>
      <c r="D171" t="s">
        <v>18</v>
      </c>
      <c r="E171" t="s">
        <v>568</v>
      </c>
    </row>
    <row r="172" spans="1:5" x14ac:dyDescent="0.35">
      <c r="A172">
        <f>VLOOKUP(B172,Sheet1!A:B,2,FALSE)</f>
        <v>303</v>
      </c>
      <c r="B172" s="3" t="s">
        <v>1514</v>
      </c>
      <c r="C172" t="s">
        <v>569</v>
      </c>
      <c r="D172" t="s">
        <v>18</v>
      </c>
      <c r="E172" t="s">
        <v>465</v>
      </c>
    </row>
    <row r="173" spans="1:5" x14ac:dyDescent="0.35">
      <c r="A173">
        <f>VLOOKUP(B173,Sheet1!A:B,2,FALSE)</f>
        <v>304</v>
      </c>
      <c r="B173" t="s">
        <v>570</v>
      </c>
      <c r="C173" t="s">
        <v>571</v>
      </c>
      <c r="D173" t="s">
        <v>18</v>
      </c>
      <c r="E173" t="s">
        <v>572</v>
      </c>
    </row>
    <row r="174" spans="1:5" x14ac:dyDescent="0.35">
      <c r="A174">
        <f>VLOOKUP(B174,Sheet1!A:B,2,FALSE)</f>
        <v>305</v>
      </c>
      <c r="B174" t="s">
        <v>573</v>
      </c>
      <c r="C174" t="s">
        <v>574</v>
      </c>
      <c r="D174" t="s">
        <v>575</v>
      </c>
      <c r="E174" t="s">
        <v>576</v>
      </c>
    </row>
    <row r="175" spans="1:5" x14ac:dyDescent="0.35">
      <c r="A175">
        <f>VLOOKUP(B175,Sheet1!A:B,2,FALSE)</f>
        <v>306</v>
      </c>
      <c r="B175" t="s">
        <v>577</v>
      </c>
      <c r="C175" t="s">
        <v>578</v>
      </c>
      <c r="D175" t="s">
        <v>18</v>
      </c>
      <c r="E175" t="s">
        <v>579</v>
      </c>
    </row>
    <row r="176" spans="1:5" x14ac:dyDescent="0.35">
      <c r="A176">
        <f>VLOOKUP(B176,Sheet1!A:B,2,FALSE)</f>
        <v>307</v>
      </c>
      <c r="B176" t="s">
        <v>580</v>
      </c>
      <c r="C176" t="s">
        <v>581</v>
      </c>
      <c r="D176" t="s">
        <v>582</v>
      </c>
      <c r="E176" t="s">
        <v>583</v>
      </c>
    </row>
    <row r="177" spans="1:5" x14ac:dyDescent="0.35">
      <c r="A177">
        <f>VLOOKUP(B177,Sheet1!A:B,2,FALSE)</f>
        <v>308</v>
      </c>
      <c r="B177" t="s">
        <v>584</v>
      </c>
      <c r="C177" t="s">
        <v>585</v>
      </c>
      <c r="D177" t="s">
        <v>586</v>
      </c>
      <c r="E177" t="s">
        <v>587</v>
      </c>
    </row>
    <row r="178" spans="1:5" x14ac:dyDescent="0.35">
      <c r="A178">
        <f>VLOOKUP(B178,Sheet1!A:B,2,FALSE)</f>
        <v>309</v>
      </c>
      <c r="B178" t="s">
        <v>588</v>
      </c>
      <c r="C178" t="s">
        <v>186</v>
      </c>
      <c r="D178" t="s">
        <v>18</v>
      </c>
      <c r="E178" t="s">
        <v>589</v>
      </c>
    </row>
    <row r="179" spans="1:5" x14ac:dyDescent="0.35">
      <c r="A179">
        <f>VLOOKUP(B179,Sheet1!A:B,2,FALSE)</f>
        <v>310</v>
      </c>
      <c r="B179" t="s">
        <v>590</v>
      </c>
      <c r="C179" t="s">
        <v>591</v>
      </c>
      <c r="D179" t="s">
        <v>18</v>
      </c>
      <c r="E179" t="s">
        <v>592</v>
      </c>
    </row>
    <row r="180" spans="1:5" x14ac:dyDescent="0.35">
      <c r="A180">
        <f>VLOOKUP(B180,Sheet1!A:B,2,FALSE)</f>
        <v>311</v>
      </c>
      <c r="B180" t="s">
        <v>593</v>
      </c>
      <c r="C180" t="s">
        <v>594</v>
      </c>
      <c r="D180" t="s">
        <v>18</v>
      </c>
      <c r="E180" t="s">
        <v>595</v>
      </c>
    </row>
    <row r="181" spans="1:5" x14ac:dyDescent="0.35">
      <c r="A181">
        <f>VLOOKUP(B181,Sheet1!A:B,2,FALSE)</f>
        <v>312</v>
      </c>
      <c r="B181" t="s">
        <v>596</v>
      </c>
      <c r="C181" t="s">
        <v>597</v>
      </c>
      <c r="D181" t="s">
        <v>18</v>
      </c>
      <c r="E181" t="s">
        <v>598</v>
      </c>
    </row>
    <row r="182" spans="1:5" x14ac:dyDescent="0.35">
      <c r="A182">
        <f>VLOOKUP(B182,Sheet1!A:B,2,FALSE)</f>
        <v>313</v>
      </c>
      <c r="B182" t="s">
        <v>599</v>
      </c>
      <c r="C182" t="s">
        <v>600</v>
      </c>
      <c r="D182" t="s">
        <v>601</v>
      </c>
      <c r="E182" t="s">
        <v>602</v>
      </c>
    </row>
    <row r="183" spans="1:5" x14ac:dyDescent="0.35">
      <c r="A183">
        <f>VLOOKUP(B183,Sheet1!A:B,2,FALSE)</f>
        <v>314</v>
      </c>
      <c r="B183" t="s">
        <v>603</v>
      </c>
      <c r="C183" t="s">
        <v>186</v>
      </c>
      <c r="D183" t="s">
        <v>18</v>
      </c>
      <c r="E183" t="s">
        <v>604</v>
      </c>
    </row>
    <row r="184" spans="1:5" x14ac:dyDescent="0.35">
      <c r="A184">
        <f>VLOOKUP(B184,Sheet1!A:B,2,FALSE)</f>
        <v>315</v>
      </c>
      <c r="B184" t="s">
        <v>605</v>
      </c>
      <c r="C184" t="s">
        <v>606</v>
      </c>
      <c r="D184" t="s">
        <v>18</v>
      </c>
      <c r="E184" t="s">
        <v>607</v>
      </c>
    </row>
    <row r="185" spans="1:5" x14ac:dyDescent="0.35">
      <c r="A185">
        <f>VLOOKUP(B185,Sheet1!A:B,2,FALSE)</f>
        <v>316</v>
      </c>
      <c r="B185" t="s">
        <v>608</v>
      </c>
      <c r="C185" t="s">
        <v>609</v>
      </c>
      <c r="D185" t="s">
        <v>18</v>
      </c>
      <c r="E185" t="s">
        <v>610</v>
      </c>
    </row>
    <row r="186" spans="1:5" x14ac:dyDescent="0.35">
      <c r="A186">
        <f>VLOOKUP(B186,Sheet1!A:B,2,FALSE)</f>
        <v>317</v>
      </c>
      <c r="B186" t="s">
        <v>611</v>
      </c>
      <c r="C186" t="s">
        <v>612</v>
      </c>
      <c r="D186" t="s">
        <v>18</v>
      </c>
      <c r="E186" t="s">
        <v>613</v>
      </c>
    </row>
    <row r="187" spans="1:5" x14ac:dyDescent="0.35">
      <c r="A187">
        <f>VLOOKUP(B187,Sheet1!A:B,2,FALSE)</f>
        <v>318</v>
      </c>
      <c r="B187" t="s">
        <v>614</v>
      </c>
      <c r="C187" t="s">
        <v>615</v>
      </c>
      <c r="D187" t="s">
        <v>18</v>
      </c>
      <c r="E187" t="s">
        <v>616</v>
      </c>
    </row>
    <row r="188" spans="1:5" x14ac:dyDescent="0.35">
      <c r="A188">
        <f>VLOOKUP(B188,Sheet1!A:B,2,FALSE)</f>
        <v>319</v>
      </c>
      <c r="B188" s="3" t="s">
        <v>1515</v>
      </c>
      <c r="C188" t="s">
        <v>617</v>
      </c>
      <c r="D188" t="s">
        <v>18</v>
      </c>
      <c r="E188" t="s">
        <v>618</v>
      </c>
    </row>
    <row r="189" spans="1:5" x14ac:dyDescent="0.35">
      <c r="A189">
        <f>VLOOKUP(B189,Sheet1!A:B,2,FALSE)</f>
        <v>320</v>
      </c>
      <c r="B189" t="s">
        <v>619</v>
      </c>
      <c r="C189" t="s">
        <v>620</v>
      </c>
      <c r="D189" t="s">
        <v>621</v>
      </c>
      <c r="E189" t="s">
        <v>622</v>
      </c>
    </row>
    <row r="190" spans="1:5" x14ac:dyDescent="0.35">
      <c r="A190">
        <f>VLOOKUP(B190,Sheet1!A:B,2,FALSE)</f>
        <v>321</v>
      </c>
      <c r="B190" t="s">
        <v>623</v>
      </c>
      <c r="C190" t="s">
        <v>624</v>
      </c>
      <c r="D190" t="s">
        <v>625</v>
      </c>
      <c r="E190" t="s">
        <v>626</v>
      </c>
    </row>
    <row r="191" spans="1:5" x14ac:dyDescent="0.35">
      <c r="A191">
        <f>VLOOKUP(B191,Sheet1!A:B,2,FALSE)</f>
        <v>322</v>
      </c>
      <c r="B191" t="s">
        <v>627</v>
      </c>
      <c r="C191" t="s">
        <v>186</v>
      </c>
      <c r="D191" t="s">
        <v>18</v>
      </c>
      <c r="E191" t="s">
        <v>628</v>
      </c>
    </row>
    <row r="192" spans="1:5" x14ac:dyDescent="0.35">
      <c r="A192">
        <f>VLOOKUP(B192,Sheet1!A:B,2,FALSE)</f>
        <v>323</v>
      </c>
      <c r="B192" t="s">
        <v>629</v>
      </c>
      <c r="C192" t="s">
        <v>630</v>
      </c>
      <c r="D192" t="s">
        <v>631</v>
      </c>
      <c r="E192" t="s">
        <v>632</v>
      </c>
    </row>
    <row r="193" spans="1:5" x14ac:dyDescent="0.35">
      <c r="A193">
        <f>VLOOKUP(B193,Sheet1!A:B,2,FALSE)</f>
        <v>324</v>
      </c>
      <c r="B193" t="s">
        <v>633</v>
      </c>
      <c r="C193" t="s">
        <v>634</v>
      </c>
      <c r="D193" t="s">
        <v>635</v>
      </c>
      <c r="E193" t="s">
        <v>636</v>
      </c>
    </row>
    <row r="194" spans="1:5" x14ac:dyDescent="0.35">
      <c r="A194">
        <f>VLOOKUP(B194,Sheet1!A:B,2,FALSE)</f>
        <v>325</v>
      </c>
      <c r="B194" t="s">
        <v>637</v>
      </c>
      <c r="C194" t="s">
        <v>638</v>
      </c>
      <c r="D194" t="s">
        <v>18</v>
      </c>
      <c r="E194" t="s">
        <v>639</v>
      </c>
    </row>
    <row r="195" spans="1:5" x14ac:dyDescent="0.35">
      <c r="A195">
        <f>VLOOKUP(B195,Sheet1!A:B,2,FALSE)</f>
        <v>326</v>
      </c>
      <c r="B195" t="s">
        <v>640</v>
      </c>
      <c r="C195" t="s">
        <v>641</v>
      </c>
      <c r="D195" t="s">
        <v>18</v>
      </c>
      <c r="E195" t="s">
        <v>642</v>
      </c>
    </row>
    <row r="196" spans="1:5" x14ac:dyDescent="0.35">
      <c r="A196">
        <f>VLOOKUP(B196,Sheet1!A:B,2,FALSE)</f>
        <v>327</v>
      </c>
      <c r="B196" t="s">
        <v>643</v>
      </c>
      <c r="C196" t="s">
        <v>644</v>
      </c>
      <c r="D196" t="s">
        <v>645</v>
      </c>
      <c r="E196" t="s">
        <v>646</v>
      </c>
    </row>
    <row r="197" spans="1:5" x14ac:dyDescent="0.35">
      <c r="A197">
        <f>VLOOKUP(B197,Sheet1!A:B,2,FALSE)</f>
        <v>328</v>
      </c>
      <c r="B197" t="s">
        <v>647</v>
      </c>
      <c r="C197" t="s">
        <v>648</v>
      </c>
      <c r="D197" t="s">
        <v>18</v>
      </c>
      <c r="E197" t="s">
        <v>649</v>
      </c>
    </row>
    <row r="198" spans="1:5" x14ac:dyDescent="0.35">
      <c r="A198">
        <f>VLOOKUP(B198,Sheet1!A:B,2,FALSE)</f>
        <v>329</v>
      </c>
      <c r="B198" t="s">
        <v>650</v>
      </c>
      <c r="C198" t="s">
        <v>265</v>
      </c>
      <c r="D198" t="s">
        <v>651</v>
      </c>
      <c r="E198" t="s">
        <v>652</v>
      </c>
    </row>
    <row r="199" spans="1:5" x14ac:dyDescent="0.35">
      <c r="A199">
        <f>VLOOKUP(B199,Sheet1!A:B,2,FALSE)</f>
        <v>330</v>
      </c>
      <c r="B199" t="s">
        <v>653</v>
      </c>
      <c r="C199" t="s">
        <v>654</v>
      </c>
      <c r="D199" t="s">
        <v>655</v>
      </c>
      <c r="E199" t="s">
        <v>656</v>
      </c>
    </row>
    <row r="200" spans="1:5" x14ac:dyDescent="0.35">
      <c r="A200">
        <f>VLOOKUP(B200,Sheet1!A:B,2,FALSE)</f>
        <v>331</v>
      </c>
      <c r="B200" t="s">
        <v>657</v>
      </c>
      <c r="C200" t="s">
        <v>658</v>
      </c>
      <c r="D200" t="s">
        <v>18</v>
      </c>
      <c r="E200" t="s">
        <v>659</v>
      </c>
    </row>
    <row r="201" spans="1:5" x14ac:dyDescent="0.35">
      <c r="A201">
        <f>VLOOKUP(B201,Sheet1!A:B,2,FALSE)</f>
        <v>332</v>
      </c>
      <c r="B201" t="s">
        <v>660</v>
      </c>
      <c r="C201" t="s">
        <v>661</v>
      </c>
      <c r="D201" t="s">
        <v>18</v>
      </c>
      <c r="E201" t="s">
        <v>662</v>
      </c>
    </row>
    <row r="202" spans="1:5" x14ac:dyDescent="0.35">
      <c r="A202">
        <f>VLOOKUP(B202,Sheet1!A:B,2,FALSE)</f>
        <v>333</v>
      </c>
      <c r="B202" t="s">
        <v>663</v>
      </c>
      <c r="C202" t="s">
        <v>535</v>
      </c>
      <c r="D202" t="s">
        <v>18</v>
      </c>
      <c r="E202" t="s">
        <v>664</v>
      </c>
    </row>
    <row r="203" spans="1:5" x14ac:dyDescent="0.35">
      <c r="A203">
        <f>VLOOKUP(B203,Sheet1!A:B,2,FALSE)</f>
        <v>334</v>
      </c>
      <c r="B203" t="s">
        <v>665</v>
      </c>
      <c r="C203" t="s">
        <v>666</v>
      </c>
      <c r="D203" t="s">
        <v>667</v>
      </c>
      <c r="E203" t="s">
        <v>668</v>
      </c>
    </row>
    <row r="204" spans="1:5" x14ac:dyDescent="0.35">
      <c r="A204">
        <f>VLOOKUP(B204,Sheet1!A:B,2,FALSE)</f>
        <v>335</v>
      </c>
      <c r="B204" t="s">
        <v>669</v>
      </c>
      <c r="C204" t="s">
        <v>670</v>
      </c>
      <c r="D204" t="s">
        <v>671</v>
      </c>
      <c r="E204" t="s">
        <v>672</v>
      </c>
    </row>
    <row r="205" spans="1:5" x14ac:dyDescent="0.35">
      <c r="A205">
        <f>VLOOKUP(B205,Sheet1!A:B,2,FALSE)</f>
        <v>336</v>
      </c>
      <c r="B205" t="s">
        <v>673</v>
      </c>
      <c r="C205" t="s">
        <v>186</v>
      </c>
      <c r="D205" t="s">
        <v>18</v>
      </c>
      <c r="E205" t="s">
        <v>674</v>
      </c>
    </row>
    <row r="206" spans="1:5" x14ac:dyDescent="0.35">
      <c r="A206">
        <f>VLOOKUP(B206,Sheet1!A:B,2,FALSE)</f>
        <v>337</v>
      </c>
      <c r="B206" t="s">
        <v>675</v>
      </c>
      <c r="C206" t="s">
        <v>676</v>
      </c>
      <c r="D206" t="s">
        <v>18</v>
      </c>
      <c r="E206" t="s">
        <v>677</v>
      </c>
    </row>
    <row r="207" spans="1:5" x14ac:dyDescent="0.35">
      <c r="A207">
        <f>VLOOKUP(B207,Sheet1!A:B,2,FALSE)</f>
        <v>338</v>
      </c>
      <c r="B207" t="s">
        <v>678</v>
      </c>
      <c r="C207" t="s">
        <v>679</v>
      </c>
      <c r="D207" t="s">
        <v>18</v>
      </c>
      <c r="E207" t="s">
        <v>680</v>
      </c>
    </row>
    <row r="208" spans="1:5" x14ac:dyDescent="0.35">
      <c r="A208">
        <f>VLOOKUP(B208,Sheet1!A:B,2,FALSE)</f>
        <v>339</v>
      </c>
      <c r="B208" t="s">
        <v>681</v>
      </c>
      <c r="C208" t="s">
        <v>682</v>
      </c>
      <c r="D208" t="s">
        <v>683</v>
      </c>
      <c r="E208" t="s">
        <v>684</v>
      </c>
    </row>
    <row r="209" spans="1:5" x14ac:dyDescent="0.35">
      <c r="A209">
        <f>VLOOKUP(B209,Sheet1!A:B,2,FALSE)</f>
        <v>340</v>
      </c>
      <c r="B209" t="s">
        <v>685</v>
      </c>
      <c r="C209" t="s">
        <v>686</v>
      </c>
      <c r="D209" t="s">
        <v>326</v>
      </c>
      <c r="E209" t="s">
        <v>687</v>
      </c>
    </row>
    <row r="210" spans="1:5" x14ac:dyDescent="0.35">
      <c r="A210">
        <f>VLOOKUP(B210,Sheet1!A:B,2,FALSE)</f>
        <v>341</v>
      </c>
      <c r="B210" t="s">
        <v>688</v>
      </c>
      <c r="C210" t="s">
        <v>689</v>
      </c>
      <c r="D210" t="s">
        <v>690</v>
      </c>
      <c r="E210" t="s">
        <v>691</v>
      </c>
    </row>
    <row r="211" spans="1:5" x14ac:dyDescent="0.35">
      <c r="A211">
        <f>VLOOKUP(B211,Sheet1!A:B,2,FALSE)</f>
        <v>342</v>
      </c>
      <c r="B211" t="s">
        <v>692</v>
      </c>
      <c r="C211" t="s">
        <v>693</v>
      </c>
      <c r="D211" t="s">
        <v>694</v>
      </c>
      <c r="E211" t="s">
        <v>695</v>
      </c>
    </row>
    <row r="212" spans="1:5" x14ac:dyDescent="0.35">
      <c r="A212">
        <f>VLOOKUP(B212,Sheet1!A:B,2,FALSE)</f>
        <v>343</v>
      </c>
      <c r="B212" t="s">
        <v>696</v>
      </c>
      <c r="C212" t="s">
        <v>697</v>
      </c>
      <c r="D212" t="s">
        <v>18</v>
      </c>
      <c r="E212" t="s">
        <v>698</v>
      </c>
    </row>
    <row r="213" spans="1:5" x14ac:dyDescent="0.35">
      <c r="A213">
        <f>VLOOKUP(B213,Sheet1!A:B,2,FALSE)</f>
        <v>344</v>
      </c>
      <c r="B213" t="s">
        <v>699</v>
      </c>
      <c r="C213" t="s">
        <v>700</v>
      </c>
      <c r="D213" t="s">
        <v>701</v>
      </c>
      <c r="E213" t="s">
        <v>702</v>
      </c>
    </row>
    <row r="214" spans="1:5" x14ac:dyDescent="0.35">
      <c r="A214">
        <f>VLOOKUP(B214,Sheet1!A:B,2,FALSE)</f>
        <v>345</v>
      </c>
      <c r="B214" t="s">
        <v>703</v>
      </c>
      <c r="C214" t="s">
        <v>275</v>
      </c>
      <c r="D214" t="s">
        <v>704</v>
      </c>
      <c r="E214" t="s">
        <v>705</v>
      </c>
    </row>
    <row r="215" spans="1:5" x14ac:dyDescent="0.35">
      <c r="A215">
        <f>VLOOKUP(B215,Sheet1!A:B,2,FALSE)</f>
        <v>346</v>
      </c>
      <c r="B215" t="s">
        <v>706</v>
      </c>
      <c r="C215" t="s">
        <v>707</v>
      </c>
      <c r="D215" t="s">
        <v>18</v>
      </c>
      <c r="E215" t="s">
        <v>708</v>
      </c>
    </row>
    <row r="216" spans="1:5" x14ac:dyDescent="0.35">
      <c r="A216">
        <f>VLOOKUP(B216,Sheet1!A:B,2,FALSE)</f>
        <v>347</v>
      </c>
      <c r="B216" t="s">
        <v>709</v>
      </c>
      <c r="C216" t="s">
        <v>710</v>
      </c>
      <c r="D216" t="s">
        <v>711</v>
      </c>
      <c r="E216" t="s">
        <v>712</v>
      </c>
    </row>
    <row r="217" spans="1:5" x14ac:dyDescent="0.35">
      <c r="A217">
        <f>VLOOKUP(B217,Sheet1!A:B,2,FALSE)</f>
        <v>348</v>
      </c>
      <c r="B217" t="s">
        <v>713</v>
      </c>
      <c r="C217" t="s">
        <v>714</v>
      </c>
      <c r="D217" t="s">
        <v>715</v>
      </c>
      <c r="E217" t="s">
        <v>716</v>
      </c>
    </row>
    <row r="218" spans="1:5" x14ac:dyDescent="0.35">
      <c r="A218">
        <f>VLOOKUP(B218,Sheet1!A:B,2,FALSE)</f>
        <v>349</v>
      </c>
      <c r="B218" t="s">
        <v>717</v>
      </c>
      <c r="C218" t="s">
        <v>718</v>
      </c>
      <c r="D218" t="s">
        <v>18</v>
      </c>
      <c r="E218" t="s">
        <v>719</v>
      </c>
    </row>
    <row r="219" spans="1:5" x14ac:dyDescent="0.35">
      <c r="A219">
        <f>VLOOKUP(B219,Sheet1!A:B,2,FALSE)</f>
        <v>350</v>
      </c>
      <c r="B219" t="s">
        <v>720</v>
      </c>
      <c r="C219" t="s">
        <v>721</v>
      </c>
      <c r="D219" t="s">
        <v>722</v>
      </c>
      <c r="E219" t="s">
        <v>723</v>
      </c>
    </row>
    <row r="220" spans="1:5" x14ac:dyDescent="0.35">
      <c r="A220">
        <f>VLOOKUP(B220,Sheet1!A:B,2,FALSE)</f>
        <v>351</v>
      </c>
      <c r="B220" t="s">
        <v>724</v>
      </c>
      <c r="C220" t="s">
        <v>725</v>
      </c>
      <c r="D220" t="s">
        <v>726</v>
      </c>
      <c r="E220" t="s">
        <v>727</v>
      </c>
    </row>
    <row r="221" spans="1:5" x14ac:dyDescent="0.35">
      <c r="A221">
        <f>VLOOKUP(B221,Sheet1!A:B,2,FALSE)</f>
        <v>352</v>
      </c>
      <c r="B221" t="s">
        <v>728</v>
      </c>
      <c r="C221" t="s">
        <v>729</v>
      </c>
      <c r="D221" t="s">
        <v>730</v>
      </c>
      <c r="E221" t="s">
        <v>731</v>
      </c>
    </row>
    <row r="222" spans="1:5" x14ac:dyDescent="0.35">
      <c r="A222">
        <f>VLOOKUP(B222,Sheet1!A:B,2,FALSE)</f>
        <v>353</v>
      </c>
      <c r="B222" t="s">
        <v>732</v>
      </c>
      <c r="C222" t="s">
        <v>733</v>
      </c>
      <c r="D222" t="s">
        <v>734</v>
      </c>
      <c r="E222" t="s">
        <v>735</v>
      </c>
    </row>
    <row r="223" spans="1:5" x14ac:dyDescent="0.35">
      <c r="A223">
        <f>VLOOKUP(B223,Sheet1!A:B,2,FALSE)</f>
        <v>354</v>
      </c>
      <c r="B223" t="s">
        <v>736</v>
      </c>
      <c r="C223" t="s">
        <v>737</v>
      </c>
      <c r="D223" t="s">
        <v>738</v>
      </c>
      <c r="E223" t="s">
        <v>739</v>
      </c>
    </row>
    <row r="224" spans="1:5" x14ac:dyDescent="0.35">
      <c r="A224">
        <f>VLOOKUP(B224,Sheet1!A:B,2,FALSE)</f>
        <v>355</v>
      </c>
      <c r="B224" t="s">
        <v>740</v>
      </c>
      <c r="C224" t="s">
        <v>741</v>
      </c>
      <c r="D224" t="s">
        <v>18</v>
      </c>
      <c r="E224" t="s">
        <v>742</v>
      </c>
    </row>
    <row r="225" spans="1:5" x14ac:dyDescent="0.35">
      <c r="A225">
        <f>VLOOKUP(B225,Sheet1!A:B,2,FALSE)</f>
        <v>356</v>
      </c>
      <c r="B225" t="s">
        <v>743</v>
      </c>
      <c r="C225" t="s">
        <v>744</v>
      </c>
      <c r="D225" t="s">
        <v>18</v>
      </c>
      <c r="E225" t="s">
        <v>745</v>
      </c>
    </row>
    <row r="226" spans="1:5" x14ac:dyDescent="0.35">
      <c r="A226">
        <f>VLOOKUP(B226,Sheet1!A:B,2,FALSE)</f>
        <v>357</v>
      </c>
      <c r="B226" t="s">
        <v>746</v>
      </c>
      <c r="C226" t="s">
        <v>747</v>
      </c>
      <c r="D226" t="s">
        <v>748</v>
      </c>
      <c r="E226" t="s">
        <v>749</v>
      </c>
    </row>
    <row r="227" spans="1:5" x14ac:dyDescent="0.35">
      <c r="A227">
        <f>VLOOKUP(B227,Sheet1!A:B,2,FALSE)</f>
        <v>358</v>
      </c>
      <c r="B227" t="s">
        <v>750</v>
      </c>
      <c r="C227" t="s">
        <v>751</v>
      </c>
      <c r="D227" t="s">
        <v>752</v>
      </c>
      <c r="E227" t="s">
        <v>753</v>
      </c>
    </row>
    <row r="228" spans="1:5" x14ac:dyDescent="0.35">
      <c r="A228">
        <f>VLOOKUP(B228,Sheet1!A:B,2,FALSE)</f>
        <v>359</v>
      </c>
      <c r="B228" t="s">
        <v>754</v>
      </c>
      <c r="C228" t="s">
        <v>755</v>
      </c>
      <c r="D228" t="s">
        <v>18</v>
      </c>
      <c r="E228" t="s">
        <v>756</v>
      </c>
    </row>
    <row r="229" spans="1:5" x14ac:dyDescent="0.35">
      <c r="A229">
        <f>VLOOKUP(B229,Sheet1!A:B,2,FALSE)</f>
        <v>360</v>
      </c>
      <c r="B229" t="s">
        <v>757</v>
      </c>
      <c r="C229" t="s">
        <v>758</v>
      </c>
      <c r="D229" t="s">
        <v>759</v>
      </c>
      <c r="E229" t="s">
        <v>760</v>
      </c>
    </row>
    <row r="230" spans="1:5" x14ac:dyDescent="0.35">
      <c r="A230">
        <f>VLOOKUP(B230,Sheet1!A:B,2,FALSE)</f>
        <v>361</v>
      </c>
      <c r="B230" t="s">
        <v>761</v>
      </c>
      <c r="C230" t="s">
        <v>762</v>
      </c>
      <c r="D230" t="s">
        <v>18</v>
      </c>
      <c r="E230" t="s">
        <v>763</v>
      </c>
    </row>
    <row r="231" spans="1:5" x14ac:dyDescent="0.35">
      <c r="A231">
        <f>VLOOKUP(B231,Sheet1!A:B,2,FALSE)</f>
        <v>362</v>
      </c>
      <c r="B231" t="s">
        <v>764</v>
      </c>
      <c r="C231" t="s">
        <v>765</v>
      </c>
      <c r="D231" t="s">
        <v>18</v>
      </c>
      <c r="E231" t="s">
        <v>766</v>
      </c>
    </row>
    <row r="232" spans="1:5" x14ac:dyDescent="0.35">
      <c r="A232">
        <f>VLOOKUP(B232,Sheet1!A:B,2,FALSE)</f>
        <v>363</v>
      </c>
      <c r="B232" t="s">
        <v>767</v>
      </c>
      <c r="C232" t="s">
        <v>768</v>
      </c>
      <c r="D232" t="s">
        <v>769</v>
      </c>
      <c r="E232" t="s">
        <v>770</v>
      </c>
    </row>
    <row r="233" spans="1:5" x14ac:dyDescent="0.35">
      <c r="A233">
        <f>VLOOKUP(B233,Sheet1!A:B,2,FALSE)</f>
        <v>364</v>
      </c>
      <c r="B233" t="s">
        <v>771</v>
      </c>
      <c r="C233" t="s">
        <v>772</v>
      </c>
      <c r="D233" t="s">
        <v>773</v>
      </c>
      <c r="E233" t="s">
        <v>774</v>
      </c>
    </row>
    <row r="234" spans="1:5" x14ac:dyDescent="0.35">
      <c r="A234">
        <f>VLOOKUP(B234,Sheet1!A:B,2,FALSE)</f>
        <v>365</v>
      </c>
      <c r="B234" t="s">
        <v>775</v>
      </c>
      <c r="C234" t="s">
        <v>776</v>
      </c>
      <c r="D234" t="s">
        <v>631</v>
      </c>
      <c r="E234" t="s">
        <v>777</v>
      </c>
    </row>
    <row r="235" spans="1:5" x14ac:dyDescent="0.35">
      <c r="A235">
        <f>VLOOKUP(B235,Sheet1!A:B,2,FALSE)</f>
        <v>366</v>
      </c>
      <c r="B235" t="s">
        <v>778</v>
      </c>
      <c r="C235" t="s">
        <v>779</v>
      </c>
      <c r="D235" t="s">
        <v>780</v>
      </c>
      <c r="E235" t="s">
        <v>781</v>
      </c>
    </row>
    <row r="236" spans="1:5" x14ac:dyDescent="0.35">
      <c r="A236">
        <f>VLOOKUP(B236,Sheet1!A:B,2,FALSE)</f>
        <v>367</v>
      </c>
      <c r="B236" t="s">
        <v>782</v>
      </c>
      <c r="C236" t="s">
        <v>783</v>
      </c>
      <c r="D236" t="s">
        <v>18</v>
      </c>
      <c r="E236" t="s">
        <v>784</v>
      </c>
    </row>
    <row r="237" spans="1:5" x14ac:dyDescent="0.35">
      <c r="A237">
        <f>VLOOKUP(B237,Sheet1!A:B,2,FALSE)</f>
        <v>368</v>
      </c>
      <c r="B237" t="s">
        <v>785</v>
      </c>
      <c r="C237" t="s">
        <v>786</v>
      </c>
      <c r="D237" t="s">
        <v>787</v>
      </c>
      <c r="E237" t="s">
        <v>788</v>
      </c>
    </row>
    <row r="238" spans="1:5" x14ac:dyDescent="0.35">
      <c r="A238">
        <f>VLOOKUP(B238,Sheet1!A:B,2,FALSE)</f>
        <v>369</v>
      </c>
      <c r="B238" t="s">
        <v>789</v>
      </c>
      <c r="C238" t="s">
        <v>790</v>
      </c>
      <c r="D238" t="s">
        <v>18</v>
      </c>
      <c r="E238" t="s">
        <v>791</v>
      </c>
    </row>
    <row r="239" spans="1:5" x14ac:dyDescent="0.35">
      <c r="A239">
        <f>VLOOKUP(B239,Sheet1!A:B,2,FALSE)</f>
        <v>370</v>
      </c>
      <c r="B239" t="s">
        <v>792</v>
      </c>
      <c r="C239" t="s">
        <v>793</v>
      </c>
      <c r="D239" t="s">
        <v>794</v>
      </c>
      <c r="E239" t="s">
        <v>795</v>
      </c>
    </row>
    <row r="240" spans="1:5" x14ac:dyDescent="0.35">
      <c r="A240">
        <f>VLOOKUP(B240,Sheet1!A:B,2,FALSE)</f>
        <v>371</v>
      </c>
      <c r="B240" t="s">
        <v>796</v>
      </c>
      <c r="C240" t="s">
        <v>797</v>
      </c>
      <c r="D240" t="s">
        <v>798</v>
      </c>
      <c r="E240" t="s">
        <v>799</v>
      </c>
    </row>
    <row r="241" spans="1:5" x14ac:dyDescent="0.35">
      <c r="A241">
        <f>VLOOKUP(B241,Sheet1!A:B,2,FALSE)</f>
        <v>372</v>
      </c>
      <c r="B241" t="s">
        <v>800</v>
      </c>
      <c r="C241" t="s">
        <v>801</v>
      </c>
      <c r="D241" t="s">
        <v>802</v>
      </c>
      <c r="E241" t="s">
        <v>803</v>
      </c>
    </row>
    <row r="242" spans="1:5" x14ac:dyDescent="0.35">
      <c r="A242">
        <f>VLOOKUP(B242,Sheet1!A:B,2,FALSE)</f>
        <v>373</v>
      </c>
      <c r="B242" t="s">
        <v>804</v>
      </c>
      <c r="C242" t="s">
        <v>805</v>
      </c>
      <c r="D242" t="s">
        <v>18</v>
      </c>
      <c r="E242" t="s">
        <v>806</v>
      </c>
    </row>
    <row r="243" spans="1:5" x14ac:dyDescent="0.35">
      <c r="A243">
        <f>VLOOKUP(B243,Sheet1!A:B,2,FALSE)</f>
        <v>374</v>
      </c>
      <c r="B243" t="s">
        <v>807</v>
      </c>
      <c r="C243" t="s">
        <v>808</v>
      </c>
      <c r="D243" t="s">
        <v>809</v>
      </c>
      <c r="E243" t="s">
        <v>810</v>
      </c>
    </row>
    <row r="244" spans="1:5" x14ac:dyDescent="0.35">
      <c r="A244">
        <f>VLOOKUP(B244,Sheet1!A:B,2,FALSE)</f>
        <v>375</v>
      </c>
      <c r="B244" t="s">
        <v>811</v>
      </c>
      <c r="C244" t="s">
        <v>812</v>
      </c>
      <c r="D244" t="s">
        <v>18</v>
      </c>
      <c r="E244" t="s">
        <v>813</v>
      </c>
    </row>
    <row r="245" spans="1:5" x14ac:dyDescent="0.35">
      <c r="A245">
        <f>VLOOKUP(B245,Sheet1!A:B,2,FALSE)</f>
        <v>376</v>
      </c>
      <c r="B245" t="s">
        <v>814</v>
      </c>
      <c r="C245" t="s">
        <v>815</v>
      </c>
      <c r="D245" t="s">
        <v>18</v>
      </c>
      <c r="E245" t="s">
        <v>816</v>
      </c>
    </row>
    <row r="246" spans="1:5" x14ac:dyDescent="0.35">
      <c r="A246">
        <f>VLOOKUP(B246,Sheet1!A:B,2,FALSE)</f>
        <v>377</v>
      </c>
      <c r="B246" t="s">
        <v>817</v>
      </c>
      <c r="C246" t="s">
        <v>818</v>
      </c>
      <c r="D246" t="s">
        <v>18</v>
      </c>
      <c r="E246" t="s">
        <v>819</v>
      </c>
    </row>
    <row r="247" spans="1:5" x14ac:dyDescent="0.35">
      <c r="A247">
        <f>VLOOKUP(B247,Sheet1!A:B,2,FALSE)</f>
        <v>378</v>
      </c>
      <c r="B247" t="s">
        <v>820</v>
      </c>
      <c r="C247" t="s">
        <v>821</v>
      </c>
      <c r="D247" t="s">
        <v>18</v>
      </c>
      <c r="E247" t="s">
        <v>822</v>
      </c>
    </row>
    <row r="248" spans="1:5" x14ac:dyDescent="0.35">
      <c r="A248">
        <f>VLOOKUP(B248,Sheet1!A:B,2,FALSE)</f>
        <v>379</v>
      </c>
      <c r="B248" t="s">
        <v>823</v>
      </c>
      <c r="C248" t="s">
        <v>824</v>
      </c>
      <c r="D248" t="s">
        <v>18</v>
      </c>
      <c r="E248" t="s">
        <v>825</v>
      </c>
    </row>
    <row r="249" spans="1:5" x14ac:dyDescent="0.35">
      <c r="A249">
        <f>VLOOKUP(B249,Sheet1!A:B,2,FALSE)</f>
        <v>380</v>
      </c>
      <c r="B249" t="s">
        <v>826</v>
      </c>
      <c r="C249" t="s">
        <v>827</v>
      </c>
      <c r="D249" t="s">
        <v>18</v>
      </c>
      <c r="E249" t="s">
        <v>828</v>
      </c>
    </row>
    <row r="250" spans="1:5" x14ac:dyDescent="0.35">
      <c r="A250">
        <f>VLOOKUP(B250,Sheet1!A:B,2,FALSE)</f>
        <v>381</v>
      </c>
      <c r="B250" t="s">
        <v>829</v>
      </c>
      <c r="C250" t="s">
        <v>830</v>
      </c>
      <c r="D250" t="s">
        <v>831</v>
      </c>
      <c r="E250" t="s">
        <v>832</v>
      </c>
    </row>
    <row r="251" spans="1:5" x14ac:dyDescent="0.35">
      <c r="A251">
        <f>VLOOKUP(B251,Sheet1!A:B,2,FALSE)</f>
        <v>382</v>
      </c>
      <c r="B251" t="s">
        <v>833</v>
      </c>
      <c r="C251" t="s">
        <v>834</v>
      </c>
      <c r="D251" t="s">
        <v>835</v>
      </c>
      <c r="E251" t="s">
        <v>836</v>
      </c>
    </row>
    <row r="252" spans="1:5" x14ac:dyDescent="0.35">
      <c r="A252">
        <f>VLOOKUP(B252,Sheet1!A:B,2,FALSE)</f>
        <v>383</v>
      </c>
      <c r="B252" t="s">
        <v>837</v>
      </c>
      <c r="C252" t="s">
        <v>838</v>
      </c>
      <c r="D252" t="s">
        <v>18</v>
      </c>
      <c r="E252" t="s">
        <v>839</v>
      </c>
    </row>
    <row r="253" spans="1:5" x14ac:dyDescent="0.35">
      <c r="A253">
        <f>VLOOKUP(B253,Sheet1!A:B,2,FALSE)</f>
        <v>384</v>
      </c>
      <c r="B253" t="s">
        <v>840</v>
      </c>
      <c r="C253" t="s">
        <v>841</v>
      </c>
      <c r="D253" t="s">
        <v>842</v>
      </c>
      <c r="E253" t="s">
        <v>843</v>
      </c>
    </row>
    <row r="254" spans="1:5" x14ac:dyDescent="0.35">
      <c r="A254">
        <f>VLOOKUP(B254,Sheet1!A:B,2,FALSE)</f>
        <v>385</v>
      </c>
      <c r="B254" t="s">
        <v>844</v>
      </c>
      <c r="C254" t="s">
        <v>845</v>
      </c>
      <c r="D254" t="s">
        <v>846</v>
      </c>
      <c r="E254" t="s">
        <v>847</v>
      </c>
    </row>
    <row r="255" spans="1:5" x14ac:dyDescent="0.35">
      <c r="A255">
        <f>VLOOKUP(B255,Sheet1!A:B,2,FALSE)</f>
        <v>386</v>
      </c>
      <c r="B255" t="s">
        <v>848</v>
      </c>
      <c r="C255" t="s">
        <v>849</v>
      </c>
      <c r="D255" t="s">
        <v>18</v>
      </c>
      <c r="E255" t="s">
        <v>850</v>
      </c>
    </row>
    <row r="256" spans="1:5" x14ac:dyDescent="0.35">
      <c r="A256">
        <f>VLOOKUP(B256,Sheet1!A:B,2,FALSE)</f>
        <v>387</v>
      </c>
      <c r="B256" t="s">
        <v>851</v>
      </c>
      <c r="C256" t="s">
        <v>852</v>
      </c>
      <c r="D256" t="s">
        <v>853</v>
      </c>
      <c r="E256" t="s">
        <v>854</v>
      </c>
    </row>
    <row r="257" spans="1:5" x14ac:dyDescent="0.35">
      <c r="A257">
        <f>VLOOKUP(B257,Sheet1!A:B,2,FALSE)</f>
        <v>388</v>
      </c>
      <c r="B257" t="s">
        <v>855</v>
      </c>
      <c r="C257" t="s">
        <v>856</v>
      </c>
      <c r="D257" t="s">
        <v>18</v>
      </c>
      <c r="E257" t="s">
        <v>857</v>
      </c>
    </row>
    <row r="258" spans="1:5" x14ac:dyDescent="0.35">
      <c r="A258">
        <f>VLOOKUP(B258,Sheet1!A:B,2,FALSE)</f>
        <v>389</v>
      </c>
      <c r="B258" t="s">
        <v>858</v>
      </c>
      <c r="C258" t="s">
        <v>859</v>
      </c>
      <c r="D258" t="s">
        <v>18</v>
      </c>
      <c r="E258" t="s">
        <v>860</v>
      </c>
    </row>
    <row r="259" spans="1:5" x14ac:dyDescent="0.35">
      <c r="A259">
        <f>VLOOKUP(B259,Sheet1!A:B,2,FALSE)</f>
        <v>390</v>
      </c>
      <c r="B259" t="s">
        <v>861</v>
      </c>
      <c r="C259" t="s">
        <v>862</v>
      </c>
      <c r="D259" t="s">
        <v>863</v>
      </c>
      <c r="E259" t="s">
        <v>864</v>
      </c>
    </row>
    <row r="260" spans="1:5" x14ac:dyDescent="0.35">
      <c r="A260">
        <f>VLOOKUP(B260,Sheet1!A:B,2,FALSE)</f>
        <v>391</v>
      </c>
      <c r="B260" t="s">
        <v>865</v>
      </c>
      <c r="C260" t="s">
        <v>186</v>
      </c>
      <c r="D260" t="s">
        <v>18</v>
      </c>
      <c r="E260" t="s">
        <v>866</v>
      </c>
    </row>
    <row r="261" spans="1:5" x14ac:dyDescent="0.35">
      <c r="A261">
        <f>VLOOKUP(B261,Sheet1!A:B,2,FALSE)</f>
        <v>392</v>
      </c>
      <c r="B261" t="s">
        <v>867</v>
      </c>
      <c r="C261" t="s">
        <v>682</v>
      </c>
      <c r="D261" t="s">
        <v>18</v>
      </c>
      <c r="E261" t="s">
        <v>868</v>
      </c>
    </row>
    <row r="262" spans="1:5" x14ac:dyDescent="0.35">
      <c r="A262">
        <f>VLOOKUP(B262,Sheet1!A:B,2,FALSE)</f>
        <v>393</v>
      </c>
      <c r="B262" t="s">
        <v>869</v>
      </c>
      <c r="C262" t="s">
        <v>186</v>
      </c>
      <c r="D262" t="s">
        <v>18</v>
      </c>
      <c r="E262" t="s">
        <v>870</v>
      </c>
    </row>
    <row r="263" spans="1:5" x14ac:dyDescent="0.35">
      <c r="A263">
        <f>VLOOKUP(B263,Sheet1!A:B,2,FALSE)</f>
        <v>394</v>
      </c>
      <c r="B263" t="s">
        <v>871</v>
      </c>
      <c r="C263" t="s">
        <v>872</v>
      </c>
      <c r="D263" t="s">
        <v>873</v>
      </c>
      <c r="E263" t="s">
        <v>874</v>
      </c>
    </row>
    <row r="264" spans="1:5" x14ac:dyDescent="0.35">
      <c r="A264">
        <f>VLOOKUP(B264,Sheet1!A:B,2,FALSE)</f>
        <v>395</v>
      </c>
      <c r="B264" t="s">
        <v>875</v>
      </c>
      <c r="C264" t="s">
        <v>876</v>
      </c>
      <c r="D264" t="s">
        <v>877</v>
      </c>
      <c r="E264" t="s">
        <v>878</v>
      </c>
    </row>
    <row r="265" spans="1:5" x14ac:dyDescent="0.35">
      <c r="A265">
        <f>VLOOKUP(B265,Sheet1!A:B,2,FALSE)</f>
        <v>396</v>
      </c>
      <c r="B265" t="s">
        <v>879</v>
      </c>
      <c r="C265" t="s">
        <v>880</v>
      </c>
      <c r="D265" t="s">
        <v>18</v>
      </c>
      <c r="E265" t="s">
        <v>881</v>
      </c>
    </row>
    <row r="266" spans="1:5" x14ac:dyDescent="0.35">
      <c r="A266">
        <f>VLOOKUP(B266,Sheet1!A:B,2,FALSE)</f>
        <v>397</v>
      </c>
      <c r="B266" t="s">
        <v>882</v>
      </c>
      <c r="C266" t="s">
        <v>883</v>
      </c>
      <c r="D266" t="s">
        <v>18</v>
      </c>
      <c r="E266" t="s">
        <v>884</v>
      </c>
    </row>
    <row r="267" spans="1:5" x14ac:dyDescent="0.35">
      <c r="A267">
        <f>VLOOKUP(B267,Sheet1!A:B,2,FALSE)</f>
        <v>398</v>
      </c>
      <c r="B267" t="s">
        <v>885</v>
      </c>
      <c r="C267" t="s">
        <v>886</v>
      </c>
      <c r="D267" t="s">
        <v>887</v>
      </c>
      <c r="E267" t="s">
        <v>888</v>
      </c>
    </row>
    <row r="268" spans="1:5" x14ac:dyDescent="0.35">
      <c r="A268">
        <f>VLOOKUP(B268,Sheet1!A:B,2,FALSE)</f>
        <v>399</v>
      </c>
      <c r="B268" t="s">
        <v>889</v>
      </c>
      <c r="C268" t="s">
        <v>890</v>
      </c>
      <c r="D268" t="s">
        <v>891</v>
      </c>
      <c r="E268" t="s">
        <v>892</v>
      </c>
    </row>
    <row r="269" spans="1:5" x14ac:dyDescent="0.35">
      <c r="A269">
        <f>VLOOKUP(B269,Sheet1!A:B,2,FALSE)</f>
        <v>400</v>
      </c>
      <c r="B269" t="s">
        <v>893</v>
      </c>
      <c r="C269" t="s">
        <v>894</v>
      </c>
      <c r="D269" t="s">
        <v>895</v>
      </c>
      <c r="E269" t="s">
        <v>896</v>
      </c>
    </row>
    <row r="270" spans="1:5" x14ac:dyDescent="0.35">
      <c r="A270">
        <f>VLOOKUP(B270,Sheet1!A:B,2,FALSE)</f>
        <v>401</v>
      </c>
      <c r="B270" t="s">
        <v>897</v>
      </c>
      <c r="C270" t="s">
        <v>898</v>
      </c>
      <c r="D270" t="s">
        <v>18</v>
      </c>
      <c r="E270" t="s">
        <v>899</v>
      </c>
    </row>
    <row r="271" spans="1:5" x14ac:dyDescent="0.35">
      <c r="A271">
        <f>VLOOKUP(B271,Sheet1!A:B,2,FALSE)</f>
        <v>402</v>
      </c>
      <c r="B271" t="s">
        <v>900</v>
      </c>
      <c r="C271" t="s">
        <v>901</v>
      </c>
      <c r="D271" t="s">
        <v>18</v>
      </c>
      <c r="E271" t="s">
        <v>902</v>
      </c>
    </row>
    <row r="272" spans="1:5" x14ac:dyDescent="0.35">
      <c r="A272">
        <f>VLOOKUP(B272,Sheet1!A:B,2,FALSE)</f>
        <v>403</v>
      </c>
      <c r="B272" t="s">
        <v>903</v>
      </c>
      <c r="C272" t="s">
        <v>904</v>
      </c>
      <c r="D272" t="s">
        <v>18</v>
      </c>
      <c r="E272" t="s">
        <v>905</v>
      </c>
    </row>
    <row r="273" spans="1:5" x14ac:dyDescent="0.35">
      <c r="A273">
        <f>VLOOKUP(B273,Sheet1!A:B,2,FALSE)</f>
        <v>404</v>
      </c>
      <c r="B273" t="s">
        <v>906</v>
      </c>
      <c r="C273" t="s">
        <v>907</v>
      </c>
      <c r="D273" t="s">
        <v>908</v>
      </c>
      <c r="E273" t="s">
        <v>909</v>
      </c>
    </row>
    <row r="274" spans="1:5" x14ac:dyDescent="0.35">
      <c r="A274">
        <f>VLOOKUP(B274,Sheet1!A:B,2,FALSE)</f>
        <v>405</v>
      </c>
      <c r="B274" t="s">
        <v>910</v>
      </c>
      <c r="C274" t="s">
        <v>911</v>
      </c>
      <c r="D274" t="s">
        <v>912</v>
      </c>
      <c r="E274" t="s">
        <v>913</v>
      </c>
    </row>
    <row r="275" spans="1:5" x14ac:dyDescent="0.35">
      <c r="A275">
        <f>VLOOKUP(B275,Sheet1!A:B,2,FALSE)</f>
        <v>406</v>
      </c>
      <c r="B275" t="s">
        <v>914</v>
      </c>
      <c r="C275" t="s">
        <v>915</v>
      </c>
      <c r="D275" t="s">
        <v>18</v>
      </c>
      <c r="E275" t="s">
        <v>916</v>
      </c>
    </row>
    <row r="276" spans="1:5" x14ac:dyDescent="0.35">
      <c r="A276">
        <f>VLOOKUP(B276,Sheet1!A:B,2,FALSE)</f>
        <v>407</v>
      </c>
      <c r="B276" t="s">
        <v>917</v>
      </c>
      <c r="C276" t="s">
        <v>918</v>
      </c>
      <c r="D276" t="s">
        <v>18</v>
      </c>
      <c r="E276" t="s">
        <v>919</v>
      </c>
    </row>
    <row r="277" spans="1:5" x14ac:dyDescent="0.35">
      <c r="A277">
        <f>VLOOKUP(B277,Sheet1!A:B,2,FALSE)</f>
        <v>408</v>
      </c>
      <c r="B277" t="s">
        <v>920</v>
      </c>
      <c r="C277" t="s">
        <v>921</v>
      </c>
      <c r="D277" t="s">
        <v>922</v>
      </c>
      <c r="E277" t="s">
        <v>923</v>
      </c>
    </row>
    <row r="278" spans="1:5" x14ac:dyDescent="0.35">
      <c r="A278">
        <f>VLOOKUP(B278,Sheet1!A:B,2,FALSE)</f>
        <v>409</v>
      </c>
      <c r="B278" t="s">
        <v>924</v>
      </c>
      <c r="C278" t="s">
        <v>925</v>
      </c>
      <c r="D278" t="s">
        <v>18</v>
      </c>
      <c r="E278" t="s">
        <v>926</v>
      </c>
    </row>
    <row r="279" spans="1:5" x14ac:dyDescent="0.35">
      <c r="A279">
        <f>VLOOKUP(B279,Sheet1!A:B,2,FALSE)</f>
        <v>410</v>
      </c>
      <c r="B279" t="s">
        <v>927</v>
      </c>
      <c r="C279" t="s">
        <v>928</v>
      </c>
      <c r="D279" t="s">
        <v>929</v>
      </c>
      <c r="E279" t="s">
        <v>930</v>
      </c>
    </row>
    <row r="280" spans="1:5" x14ac:dyDescent="0.35">
      <c r="A280">
        <f>VLOOKUP(B280,Sheet1!A:B,2,FALSE)</f>
        <v>411</v>
      </c>
      <c r="B280" t="s">
        <v>931</v>
      </c>
      <c r="C280" t="s">
        <v>932</v>
      </c>
      <c r="D280" t="s">
        <v>933</v>
      </c>
      <c r="E280" t="s">
        <v>934</v>
      </c>
    </row>
    <row r="281" spans="1:5" x14ac:dyDescent="0.35">
      <c r="A281">
        <f>VLOOKUP(B281,Sheet1!A:B,2,FALSE)</f>
        <v>412</v>
      </c>
      <c r="B281" t="s">
        <v>935</v>
      </c>
      <c r="C281" t="s">
        <v>936</v>
      </c>
      <c r="D281" t="s">
        <v>18</v>
      </c>
      <c r="E281" t="s">
        <v>937</v>
      </c>
    </row>
    <row r="282" spans="1:5" x14ac:dyDescent="0.35">
      <c r="A282">
        <f>VLOOKUP(B282,Sheet1!A:B,2,FALSE)</f>
        <v>413</v>
      </c>
      <c r="B282" t="s">
        <v>938</v>
      </c>
      <c r="C282" t="s">
        <v>939</v>
      </c>
      <c r="D282" t="s">
        <v>940</v>
      </c>
      <c r="E282" t="s">
        <v>941</v>
      </c>
    </row>
    <row r="283" spans="1:5" x14ac:dyDescent="0.35">
      <c r="A283">
        <f>VLOOKUP(B283,Sheet1!A:B,2,FALSE)</f>
        <v>414</v>
      </c>
      <c r="B283" t="s">
        <v>942</v>
      </c>
      <c r="C283" t="s">
        <v>943</v>
      </c>
      <c r="D283" t="s">
        <v>18</v>
      </c>
      <c r="E283" t="s">
        <v>944</v>
      </c>
    </row>
    <row r="284" spans="1:5" x14ac:dyDescent="0.35">
      <c r="A284">
        <f>VLOOKUP(B284,Sheet1!A:B,2,FALSE)</f>
        <v>415</v>
      </c>
      <c r="B284" t="s">
        <v>945</v>
      </c>
      <c r="C284" t="s">
        <v>946</v>
      </c>
      <c r="D284" t="s">
        <v>947</v>
      </c>
      <c r="E284" t="s">
        <v>948</v>
      </c>
    </row>
    <row r="285" spans="1:5" x14ac:dyDescent="0.35">
      <c r="A285">
        <f>VLOOKUP(B285,Sheet1!A:B,2,FALSE)</f>
        <v>416</v>
      </c>
      <c r="B285" t="s">
        <v>949</v>
      </c>
      <c r="C285" t="s">
        <v>950</v>
      </c>
      <c r="D285" t="s">
        <v>18</v>
      </c>
      <c r="E285" t="s">
        <v>951</v>
      </c>
    </row>
    <row r="286" spans="1:5" x14ac:dyDescent="0.35">
      <c r="A286">
        <f>VLOOKUP(B286,Sheet1!A:B,2,FALSE)</f>
        <v>417</v>
      </c>
      <c r="B286" s="3" t="s">
        <v>1516</v>
      </c>
      <c r="C286" t="s">
        <v>952</v>
      </c>
      <c r="D286" t="s">
        <v>953</v>
      </c>
      <c r="E286" t="s">
        <v>954</v>
      </c>
    </row>
    <row r="287" spans="1:5" x14ac:dyDescent="0.35">
      <c r="A287">
        <f>VLOOKUP(B287,Sheet1!A:B,2,FALSE)</f>
        <v>418</v>
      </c>
      <c r="B287" t="s">
        <v>955</v>
      </c>
      <c r="C287" t="s">
        <v>956</v>
      </c>
      <c r="D287" t="s">
        <v>18</v>
      </c>
      <c r="E287" t="s">
        <v>957</v>
      </c>
    </row>
    <row r="288" spans="1:5" x14ac:dyDescent="0.35">
      <c r="A288">
        <f>VLOOKUP(B288,Sheet1!A:B,2,FALSE)</f>
        <v>419</v>
      </c>
      <c r="B288" t="s">
        <v>958</v>
      </c>
      <c r="C288" t="s">
        <v>959</v>
      </c>
      <c r="D288" t="s">
        <v>960</v>
      </c>
      <c r="E288" t="s">
        <v>961</v>
      </c>
    </row>
    <row r="289" spans="1:5" x14ac:dyDescent="0.35">
      <c r="A289">
        <f>VLOOKUP(B289,Sheet1!A:B,2,FALSE)</f>
        <v>420</v>
      </c>
      <c r="B289" t="s">
        <v>962</v>
      </c>
      <c r="C289" t="s">
        <v>963</v>
      </c>
      <c r="D289" t="s">
        <v>964</v>
      </c>
      <c r="E289" t="s">
        <v>965</v>
      </c>
    </row>
    <row r="290" spans="1:5" x14ac:dyDescent="0.35">
      <c r="A290">
        <f>VLOOKUP(B290,Sheet1!A:B,2,FALSE)</f>
        <v>421</v>
      </c>
      <c r="B290" t="s">
        <v>966</v>
      </c>
      <c r="C290" t="s">
        <v>967</v>
      </c>
      <c r="D290" t="s">
        <v>968</v>
      </c>
      <c r="E290" t="s">
        <v>969</v>
      </c>
    </row>
    <row r="291" spans="1:5" x14ac:dyDescent="0.35">
      <c r="A291">
        <f>VLOOKUP(B291,Sheet1!A:B,2,FALSE)</f>
        <v>422</v>
      </c>
      <c r="B291" t="s">
        <v>970</v>
      </c>
      <c r="C291" t="s">
        <v>971</v>
      </c>
      <c r="D291" t="s">
        <v>18</v>
      </c>
      <c r="E291" t="s">
        <v>972</v>
      </c>
    </row>
    <row r="292" spans="1:5" x14ac:dyDescent="0.35">
      <c r="A292">
        <f>VLOOKUP(B292,Sheet1!A:B,2,FALSE)</f>
        <v>423</v>
      </c>
      <c r="B292" t="s">
        <v>973</v>
      </c>
      <c r="C292" t="s">
        <v>974</v>
      </c>
      <c r="D292" t="s">
        <v>975</v>
      </c>
      <c r="E292" t="s">
        <v>976</v>
      </c>
    </row>
    <row r="293" spans="1:5" x14ac:dyDescent="0.35">
      <c r="A293">
        <f>VLOOKUP(B293,Sheet1!A:B,2,FALSE)</f>
        <v>424</v>
      </c>
      <c r="B293" t="s">
        <v>977</v>
      </c>
      <c r="C293" t="s">
        <v>978</v>
      </c>
      <c r="D293" t="s">
        <v>979</v>
      </c>
      <c r="E293" t="s">
        <v>980</v>
      </c>
    </row>
    <row r="294" spans="1:5" x14ac:dyDescent="0.35">
      <c r="A294">
        <f>VLOOKUP(B294,Sheet1!A:B,2,FALSE)</f>
        <v>425</v>
      </c>
      <c r="B294" t="s">
        <v>981</v>
      </c>
      <c r="C294" t="s">
        <v>982</v>
      </c>
      <c r="D294" t="s">
        <v>983</v>
      </c>
      <c r="E294" t="s">
        <v>984</v>
      </c>
    </row>
    <row r="295" spans="1:5" x14ac:dyDescent="0.35">
      <c r="A295">
        <f>VLOOKUP(B295,Sheet1!A:B,2,FALSE)</f>
        <v>426</v>
      </c>
      <c r="B295" t="s">
        <v>985</v>
      </c>
      <c r="C295" t="s">
        <v>986</v>
      </c>
      <c r="D295" t="s">
        <v>987</v>
      </c>
      <c r="E295" t="s">
        <v>988</v>
      </c>
    </row>
    <row r="296" spans="1:5" x14ac:dyDescent="0.35">
      <c r="A296">
        <f>VLOOKUP(B296,Sheet1!A:B,2,FALSE)</f>
        <v>427</v>
      </c>
      <c r="B296" t="s">
        <v>989</v>
      </c>
      <c r="C296" t="s">
        <v>990</v>
      </c>
      <c r="D296" t="s">
        <v>18</v>
      </c>
      <c r="E296" t="s">
        <v>991</v>
      </c>
    </row>
    <row r="297" spans="1:5" x14ac:dyDescent="0.35">
      <c r="A297">
        <f>VLOOKUP(B297,Sheet1!A:B,2,FALSE)</f>
        <v>428</v>
      </c>
      <c r="B297" t="s">
        <v>992</v>
      </c>
      <c r="C297" t="s">
        <v>993</v>
      </c>
      <c r="D297" t="s">
        <v>18</v>
      </c>
      <c r="E297" t="s">
        <v>994</v>
      </c>
    </row>
    <row r="298" spans="1:5" x14ac:dyDescent="0.35">
      <c r="A298">
        <f>VLOOKUP(B298,Sheet1!A:B,2,FALSE)</f>
        <v>429</v>
      </c>
      <c r="B298" t="s">
        <v>995</v>
      </c>
      <c r="C298" t="s">
        <v>996</v>
      </c>
      <c r="D298" t="s">
        <v>18</v>
      </c>
      <c r="E298" t="s">
        <v>997</v>
      </c>
    </row>
    <row r="299" spans="1:5" x14ac:dyDescent="0.35">
      <c r="A299">
        <f>VLOOKUP(B299,Sheet1!A:B,2,FALSE)</f>
        <v>430</v>
      </c>
      <c r="B299" t="s">
        <v>998</v>
      </c>
      <c r="C299" t="s">
        <v>999</v>
      </c>
      <c r="D299" t="s">
        <v>18</v>
      </c>
      <c r="E299" t="s">
        <v>1000</v>
      </c>
    </row>
    <row r="300" spans="1:5" x14ac:dyDescent="0.35">
      <c r="A300">
        <f>VLOOKUP(B300,Sheet1!A:B,2,FALSE)</f>
        <v>431</v>
      </c>
      <c r="B300" t="s">
        <v>1001</v>
      </c>
      <c r="C300" t="s">
        <v>1002</v>
      </c>
      <c r="D300" t="s">
        <v>1003</v>
      </c>
      <c r="E300" t="s">
        <v>1004</v>
      </c>
    </row>
    <row r="301" spans="1:5" x14ac:dyDescent="0.35">
      <c r="A301">
        <f>VLOOKUP(B301,Sheet1!A:B,2,FALSE)</f>
        <v>432</v>
      </c>
      <c r="B301" t="s">
        <v>1005</v>
      </c>
      <c r="C301" t="s">
        <v>1006</v>
      </c>
      <c r="D301" t="s">
        <v>1007</v>
      </c>
      <c r="E301" t="s">
        <v>1008</v>
      </c>
    </row>
    <row r="302" spans="1:5" x14ac:dyDescent="0.35">
      <c r="A302">
        <f>VLOOKUP(B302,Sheet1!A:B,2,FALSE)</f>
        <v>433</v>
      </c>
      <c r="B302" t="s">
        <v>1009</v>
      </c>
      <c r="C302" t="s">
        <v>1010</v>
      </c>
      <c r="D302" t="s">
        <v>18</v>
      </c>
      <c r="E302" t="s">
        <v>1011</v>
      </c>
    </row>
    <row r="303" spans="1:5" x14ac:dyDescent="0.35">
      <c r="A303">
        <f>VLOOKUP(B303,Sheet1!A:B,2,FALSE)</f>
        <v>434</v>
      </c>
      <c r="B303" t="s">
        <v>1012</v>
      </c>
      <c r="C303" t="s">
        <v>1013</v>
      </c>
      <c r="D303" t="s">
        <v>18</v>
      </c>
      <c r="E303" t="s">
        <v>1014</v>
      </c>
    </row>
    <row r="304" spans="1:5" x14ac:dyDescent="0.35">
      <c r="A304">
        <f>VLOOKUP(B304,Sheet1!A:B,2,FALSE)</f>
        <v>435</v>
      </c>
      <c r="B304" t="s">
        <v>1015</v>
      </c>
      <c r="C304" t="s">
        <v>1016</v>
      </c>
      <c r="D304" t="s">
        <v>1017</v>
      </c>
      <c r="E304" t="s">
        <v>1018</v>
      </c>
    </row>
    <row r="305" spans="1:5" x14ac:dyDescent="0.35">
      <c r="A305">
        <f>VLOOKUP(B305,Sheet1!A:B,2,FALSE)</f>
        <v>436</v>
      </c>
      <c r="B305" t="s">
        <v>1019</v>
      </c>
      <c r="C305" t="s">
        <v>1020</v>
      </c>
      <c r="D305" t="s">
        <v>18</v>
      </c>
      <c r="E305" t="s">
        <v>1021</v>
      </c>
    </row>
    <row r="306" spans="1:5" x14ac:dyDescent="0.35">
      <c r="A306">
        <f>VLOOKUP(B306,Sheet1!A:B,2,FALSE)</f>
        <v>437</v>
      </c>
      <c r="B306" t="s">
        <v>1022</v>
      </c>
      <c r="C306" t="s">
        <v>1023</v>
      </c>
      <c r="D306" t="s">
        <v>1024</v>
      </c>
      <c r="E306" t="s">
        <v>1025</v>
      </c>
    </row>
    <row r="307" spans="1:5" x14ac:dyDescent="0.35">
      <c r="A307">
        <f>VLOOKUP(B307,Sheet1!A:B,2,FALSE)</f>
        <v>438</v>
      </c>
      <c r="B307" t="s">
        <v>1026</v>
      </c>
      <c r="C307" t="s">
        <v>1027</v>
      </c>
      <c r="D307" t="s">
        <v>1028</v>
      </c>
      <c r="E307" t="s">
        <v>1029</v>
      </c>
    </row>
    <row r="308" spans="1:5" x14ac:dyDescent="0.35">
      <c r="A308">
        <f>VLOOKUP(B308,Sheet1!A:B,2,FALSE)</f>
        <v>439</v>
      </c>
      <c r="B308" t="s">
        <v>1030</v>
      </c>
      <c r="C308" t="s">
        <v>1031</v>
      </c>
      <c r="D308" t="s">
        <v>18</v>
      </c>
      <c r="E308" t="s">
        <v>1032</v>
      </c>
    </row>
    <row r="309" spans="1:5" x14ac:dyDescent="0.35">
      <c r="A309">
        <f>VLOOKUP(B309,Sheet1!A:B,2,FALSE)</f>
        <v>440</v>
      </c>
      <c r="B309" t="s">
        <v>1033</v>
      </c>
      <c r="C309" t="s">
        <v>1034</v>
      </c>
      <c r="D309" t="s">
        <v>18</v>
      </c>
      <c r="E309" t="s">
        <v>1035</v>
      </c>
    </row>
    <row r="310" spans="1:5" x14ac:dyDescent="0.35">
      <c r="A310">
        <f>VLOOKUP(B310,Sheet1!A:B,2,FALSE)</f>
        <v>441</v>
      </c>
      <c r="B310" t="s">
        <v>1036</v>
      </c>
      <c r="C310" t="s">
        <v>1037</v>
      </c>
      <c r="D310" t="s">
        <v>1038</v>
      </c>
      <c r="E310" t="s">
        <v>1039</v>
      </c>
    </row>
    <row r="311" spans="1:5" x14ac:dyDescent="0.35">
      <c r="A311">
        <f>VLOOKUP(B311,Sheet1!A:B,2,FALSE)</f>
        <v>442</v>
      </c>
      <c r="B311" t="s">
        <v>1040</v>
      </c>
      <c r="C311" t="s">
        <v>1041</v>
      </c>
      <c r="D311" t="s">
        <v>1042</v>
      </c>
      <c r="E311" t="s">
        <v>1043</v>
      </c>
    </row>
    <row r="312" spans="1:5" x14ac:dyDescent="0.35">
      <c r="A312">
        <f>VLOOKUP(B312,Sheet1!A:B,2,FALSE)</f>
        <v>443</v>
      </c>
      <c r="B312" t="s">
        <v>1044</v>
      </c>
      <c r="C312" t="s">
        <v>1045</v>
      </c>
      <c r="D312" t="s">
        <v>1046</v>
      </c>
      <c r="E312" t="s">
        <v>1047</v>
      </c>
    </row>
    <row r="313" spans="1:5" x14ac:dyDescent="0.35">
      <c r="A313">
        <f>VLOOKUP(B313,Sheet1!A:B,2,FALSE)</f>
        <v>444</v>
      </c>
      <c r="B313" t="s">
        <v>1048</v>
      </c>
      <c r="C313" t="s">
        <v>1049</v>
      </c>
      <c r="D313" t="s">
        <v>1050</v>
      </c>
      <c r="E313" t="s">
        <v>1051</v>
      </c>
    </row>
    <row r="314" spans="1:5" x14ac:dyDescent="0.35">
      <c r="A314">
        <f>VLOOKUP(B314,Sheet1!A:B,2,FALSE)</f>
        <v>445</v>
      </c>
      <c r="B314" t="s">
        <v>1052</v>
      </c>
      <c r="C314" t="s">
        <v>1053</v>
      </c>
      <c r="D314" t="s">
        <v>18</v>
      </c>
      <c r="E314" t="s">
        <v>1054</v>
      </c>
    </row>
    <row r="315" spans="1:5" x14ac:dyDescent="0.35">
      <c r="A315">
        <f>VLOOKUP(B315,Sheet1!A:B,2,FALSE)</f>
        <v>446</v>
      </c>
      <c r="B315" t="s">
        <v>1055</v>
      </c>
      <c r="C315" t="s">
        <v>1056</v>
      </c>
      <c r="D315" t="s">
        <v>18</v>
      </c>
      <c r="E315" t="s">
        <v>1057</v>
      </c>
    </row>
    <row r="316" spans="1:5" x14ac:dyDescent="0.35">
      <c r="A316">
        <f>VLOOKUP(B316,Sheet1!A:B,2,FALSE)</f>
        <v>447</v>
      </c>
      <c r="B316" t="s">
        <v>1058</v>
      </c>
      <c r="C316" t="s">
        <v>1059</v>
      </c>
      <c r="D316" t="s">
        <v>1060</v>
      </c>
      <c r="E316" t="s">
        <v>1061</v>
      </c>
    </row>
    <row r="317" spans="1:5" x14ac:dyDescent="0.35">
      <c r="A317">
        <f>VLOOKUP(B317,Sheet1!A:B,2,FALSE)</f>
        <v>448</v>
      </c>
      <c r="B317" t="s">
        <v>1062</v>
      </c>
      <c r="C317" t="s">
        <v>1063</v>
      </c>
      <c r="D317" t="s">
        <v>18</v>
      </c>
      <c r="E317" t="s">
        <v>1064</v>
      </c>
    </row>
    <row r="318" spans="1:5" x14ac:dyDescent="0.35">
      <c r="A318">
        <f>VLOOKUP(B318,Sheet1!A:B,2,FALSE)</f>
        <v>449</v>
      </c>
      <c r="B318" t="s">
        <v>1065</v>
      </c>
      <c r="C318" t="s">
        <v>1066</v>
      </c>
      <c r="D318" t="s">
        <v>1067</v>
      </c>
    </row>
    <row r="319" spans="1:5" x14ac:dyDescent="0.35">
      <c r="A319">
        <f>VLOOKUP(B319,Sheet1!A:B,2,FALSE)</f>
        <v>450</v>
      </c>
      <c r="B319" t="s">
        <v>1068</v>
      </c>
      <c r="C319" t="s">
        <v>1069</v>
      </c>
      <c r="D319" t="s">
        <v>1070</v>
      </c>
      <c r="E319" t="s">
        <v>1071</v>
      </c>
    </row>
    <row r="320" spans="1:5" x14ac:dyDescent="0.35">
      <c r="A320">
        <f>VLOOKUP(B320,Sheet1!A:B,2,FALSE)</f>
        <v>451</v>
      </c>
      <c r="B320" t="s">
        <v>1072</v>
      </c>
      <c r="C320" t="s">
        <v>1073</v>
      </c>
      <c r="D320" t="s">
        <v>1074</v>
      </c>
      <c r="E320" t="s">
        <v>1075</v>
      </c>
    </row>
    <row r="321" spans="1:5" x14ac:dyDescent="0.35">
      <c r="A321">
        <f>VLOOKUP(B321,Sheet1!A:B,2,FALSE)</f>
        <v>452</v>
      </c>
      <c r="B321" t="s">
        <v>1076</v>
      </c>
      <c r="C321" t="s">
        <v>1077</v>
      </c>
      <c r="D321" t="s">
        <v>1078</v>
      </c>
      <c r="E321" t="s">
        <v>1079</v>
      </c>
    </row>
    <row r="322" spans="1:5" x14ac:dyDescent="0.35">
      <c r="A322">
        <f>VLOOKUP(B322,Sheet1!A:B,2,FALSE)</f>
        <v>453</v>
      </c>
      <c r="B322" t="s">
        <v>1080</v>
      </c>
      <c r="C322" t="s">
        <v>1081</v>
      </c>
      <c r="D322" t="s">
        <v>1082</v>
      </c>
      <c r="E322" t="s">
        <v>1083</v>
      </c>
    </row>
    <row r="323" spans="1:5" x14ac:dyDescent="0.35">
      <c r="A323">
        <f>VLOOKUP(B323,Sheet1!A:B,2,FALSE)</f>
        <v>454</v>
      </c>
      <c r="B323" t="s">
        <v>1084</v>
      </c>
      <c r="C323" t="s">
        <v>1085</v>
      </c>
      <c r="D323" t="s">
        <v>1086</v>
      </c>
      <c r="E323" t="s">
        <v>1087</v>
      </c>
    </row>
    <row r="324" spans="1:5" x14ac:dyDescent="0.35">
      <c r="A324">
        <f>VLOOKUP(B324,Sheet1!A:B,2,FALSE)</f>
        <v>455</v>
      </c>
      <c r="B324" t="s">
        <v>1088</v>
      </c>
      <c r="C324" t="s">
        <v>1089</v>
      </c>
      <c r="D324" t="s">
        <v>1090</v>
      </c>
      <c r="E324" t="s">
        <v>1091</v>
      </c>
    </row>
    <row r="325" spans="1:5" x14ac:dyDescent="0.35">
      <c r="A325">
        <f>VLOOKUP(B325,Sheet1!A:B,2,FALSE)</f>
        <v>456</v>
      </c>
      <c r="B325" t="s">
        <v>1092</v>
      </c>
      <c r="C325" t="s">
        <v>1093</v>
      </c>
      <c r="D325" t="s">
        <v>18</v>
      </c>
      <c r="E325" t="s">
        <v>1094</v>
      </c>
    </row>
    <row r="326" spans="1:5" x14ac:dyDescent="0.35">
      <c r="A326">
        <f>VLOOKUP(B326,Sheet1!A:B,2,FALSE)</f>
        <v>457</v>
      </c>
      <c r="B326" t="s">
        <v>1095</v>
      </c>
      <c r="C326" t="s">
        <v>186</v>
      </c>
      <c r="D326" t="s">
        <v>18</v>
      </c>
      <c r="E326" t="s">
        <v>1096</v>
      </c>
    </row>
    <row r="327" spans="1:5" x14ac:dyDescent="0.35">
      <c r="A327">
        <f>VLOOKUP(B327,Sheet1!A:B,2,FALSE)</f>
        <v>458</v>
      </c>
      <c r="B327" t="s">
        <v>1097</v>
      </c>
      <c r="C327" t="s">
        <v>1098</v>
      </c>
      <c r="D327" t="s">
        <v>18</v>
      </c>
      <c r="E327" t="s">
        <v>1099</v>
      </c>
    </row>
    <row r="328" spans="1:5" x14ac:dyDescent="0.35">
      <c r="A328">
        <f>VLOOKUP(B328,Sheet1!A:B,2,FALSE)</f>
        <v>459</v>
      </c>
      <c r="B328" t="s">
        <v>1100</v>
      </c>
      <c r="C328" t="s">
        <v>1101</v>
      </c>
      <c r="D328" t="s">
        <v>18</v>
      </c>
      <c r="E328" t="s">
        <v>1102</v>
      </c>
    </row>
    <row r="329" spans="1:5" x14ac:dyDescent="0.35">
      <c r="A329">
        <f>VLOOKUP(B329,Sheet1!A:B,2,FALSE)</f>
        <v>460</v>
      </c>
      <c r="B329" t="s">
        <v>1103</v>
      </c>
      <c r="C329" t="s">
        <v>1104</v>
      </c>
      <c r="D329" t="s">
        <v>18</v>
      </c>
      <c r="E329" t="s">
        <v>1105</v>
      </c>
    </row>
    <row r="330" spans="1:5" x14ac:dyDescent="0.35">
      <c r="A330">
        <f>VLOOKUP(B330,Sheet1!A:B,2,FALSE)</f>
        <v>461</v>
      </c>
      <c r="B330" s="3" t="s">
        <v>1517</v>
      </c>
      <c r="C330" t="s">
        <v>1106</v>
      </c>
      <c r="D330" t="s">
        <v>1107</v>
      </c>
      <c r="E330" t="s">
        <v>1108</v>
      </c>
    </row>
    <row r="331" spans="1:5" x14ac:dyDescent="0.35">
      <c r="A331">
        <f>VLOOKUP(B331,Sheet1!A:B,2,FALSE)</f>
        <v>462</v>
      </c>
      <c r="B331" t="s">
        <v>1109</v>
      </c>
      <c r="C331" t="s">
        <v>1110</v>
      </c>
      <c r="D331" t="s">
        <v>1111</v>
      </c>
      <c r="E331" t="s">
        <v>1112</v>
      </c>
    </row>
    <row r="332" spans="1:5" x14ac:dyDescent="0.35">
      <c r="A332">
        <f>VLOOKUP(B332,Sheet1!A:B,2,FALSE)</f>
        <v>463</v>
      </c>
      <c r="B332" t="s">
        <v>1113</v>
      </c>
      <c r="C332" t="s">
        <v>1114</v>
      </c>
      <c r="D332" t="s">
        <v>1115</v>
      </c>
      <c r="E332" t="s">
        <v>1116</v>
      </c>
    </row>
    <row r="333" spans="1:5" x14ac:dyDescent="0.35">
      <c r="A333">
        <f>VLOOKUP(B333,Sheet1!A:B,2,FALSE)</f>
        <v>464</v>
      </c>
      <c r="B333" t="s">
        <v>1117</v>
      </c>
      <c r="C333" t="s">
        <v>186</v>
      </c>
      <c r="D333" t="s">
        <v>18</v>
      </c>
      <c r="E333" t="s">
        <v>1118</v>
      </c>
    </row>
    <row r="334" spans="1:5" x14ac:dyDescent="0.35">
      <c r="A334">
        <f>VLOOKUP(B334,Sheet1!A:B,2,FALSE)</f>
        <v>465</v>
      </c>
      <c r="B334" t="s">
        <v>1119</v>
      </c>
      <c r="C334" t="s">
        <v>1120</v>
      </c>
      <c r="D334" t="s">
        <v>1121</v>
      </c>
      <c r="E334" t="s">
        <v>1122</v>
      </c>
    </row>
    <row r="335" spans="1:5" x14ac:dyDescent="0.35">
      <c r="A335">
        <f>VLOOKUP(B335,Sheet1!A:B,2,FALSE)</f>
        <v>466</v>
      </c>
      <c r="B335" t="s">
        <v>1123</v>
      </c>
      <c r="C335" t="s">
        <v>1124</v>
      </c>
      <c r="D335" t="s">
        <v>18</v>
      </c>
      <c r="E335" t="s">
        <v>1125</v>
      </c>
    </row>
    <row r="336" spans="1:5" x14ac:dyDescent="0.35">
      <c r="A336">
        <f>VLOOKUP(B336,Sheet1!A:B,2,FALSE)</f>
        <v>467</v>
      </c>
      <c r="B336" t="s">
        <v>1126</v>
      </c>
      <c r="C336" t="s">
        <v>1127</v>
      </c>
      <c r="D336" t="s">
        <v>1128</v>
      </c>
      <c r="E336" t="s">
        <v>1129</v>
      </c>
    </row>
    <row r="337" spans="1:5" x14ac:dyDescent="0.35">
      <c r="A337">
        <f>VLOOKUP(B337,Sheet1!A:B,2,FALSE)</f>
        <v>468</v>
      </c>
      <c r="B337" t="s">
        <v>1130</v>
      </c>
      <c r="C337" t="s">
        <v>1131</v>
      </c>
      <c r="D337" t="s">
        <v>1132</v>
      </c>
      <c r="E337" t="s">
        <v>1133</v>
      </c>
    </row>
    <row r="338" spans="1:5" x14ac:dyDescent="0.35">
      <c r="A338">
        <f>VLOOKUP(B338,Sheet1!A:B,2,FALSE)</f>
        <v>469</v>
      </c>
      <c r="B338" t="s">
        <v>1134</v>
      </c>
      <c r="C338" t="s">
        <v>1135</v>
      </c>
      <c r="D338" t="s">
        <v>1136</v>
      </c>
      <c r="E338" t="s">
        <v>1137</v>
      </c>
    </row>
    <row r="339" spans="1:5" x14ac:dyDescent="0.35">
      <c r="A339">
        <f>VLOOKUP(B339,Sheet1!A:B,2,FALSE)</f>
        <v>470</v>
      </c>
      <c r="B339" t="s">
        <v>1138</v>
      </c>
      <c r="C339" t="s">
        <v>1139</v>
      </c>
      <c r="D339" t="s">
        <v>1140</v>
      </c>
      <c r="E339" t="s">
        <v>1141</v>
      </c>
    </row>
    <row r="340" spans="1:5" x14ac:dyDescent="0.35">
      <c r="A340">
        <f>VLOOKUP(B340,Sheet1!A:B,2,FALSE)</f>
        <v>471</v>
      </c>
      <c r="B340" t="s">
        <v>1142</v>
      </c>
      <c r="C340" t="s">
        <v>1143</v>
      </c>
      <c r="D340" t="s">
        <v>18</v>
      </c>
      <c r="E340" t="s">
        <v>1144</v>
      </c>
    </row>
    <row r="341" spans="1:5" x14ac:dyDescent="0.35">
      <c r="A341">
        <f>VLOOKUP(B341,Sheet1!A:B,2,FALSE)</f>
        <v>472</v>
      </c>
      <c r="B341" t="s">
        <v>1145</v>
      </c>
      <c r="C341" t="s">
        <v>1146</v>
      </c>
      <c r="D341" t="s">
        <v>18</v>
      </c>
      <c r="E341" t="s">
        <v>1147</v>
      </c>
    </row>
    <row r="342" spans="1:5" x14ac:dyDescent="0.35">
      <c r="A342">
        <f>VLOOKUP(B342,Sheet1!A:B,2,FALSE)</f>
        <v>473</v>
      </c>
      <c r="B342" s="3" t="s">
        <v>1275</v>
      </c>
      <c r="C342" t="s">
        <v>186</v>
      </c>
      <c r="D342" t="s">
        <v>18</v>
      </c>
      <c r="E342" t="s">
        <v>465</v>
      </c>
    </row>
    <row r="343" spans="1:5" x14ac:dyDescent="0.35">
      <c r="A343">
        <f>VLOOKUP(B343,Sheet1!A:B,2,FALSE)</f>
        <v>474</v>
      </c>
      <c r="B343" t="s">
        <v>1148</v>
      </c>
      <c r="C343" t="s">
        <v>1149</v>
      </c>
      <c r="D343" t="s">
        <v>631</v>
      </c>
      <c r="E343" t="s">
        <v>1150</v>
      </c>
    </row>
    <row r="344" spans="1:5" x14ac:dyDescent="0.35">
      <c r="A344">
        <f>VLOOKUP(B344,Sheet1!A:B,2,FALSE)</f>
        <v>475</v>
      </c>
      <c r="B344" t="s">
        <v>1151</v>
      </c>
      <c r="C344" t="s">
        <v>1152</v>
      </c>
      <c r="D344" t="s">
        <v>18</v>
      </c>
      <c r="E344" t="s">
        <v>1153</v>
      </c>
    </row>
    <row r="345" spans="1:5" x14ac:dyDescent="0.35">
      <c r="A345">
        <f>VLOOKUP(B345,Sheet1!A:B,2,FALSE)</f>
        <v>476</v>
      </c>
      <c r="B345" t="s">
        <v>1154</v>
      </c>
      <c r="C345" t="s">
        <v>1155</v>
      </c>
      <c r="D345" t="s">
        <v>18</v>
      </c>
      <c r="E345" t="s">
        <v>1156</v>
      </c>
    </row>
    <row r="346" spans="1:5" x14ac:dyDescent="0.35">
      <c r="A346">
        <f>VLOOKUP(B346,Sheet1!A:B,2,FALSE)</f>
        <v>477</v>
      </c>
      <c r="B346" t="s">
        <v>1157</v>
      </c>
      <c r="C346" t="s">
        <v>1158</v>
      </c>
      <c r="D346" t="s">
        <v>1159</v>
      </c>
      <c r="E346" t="s">
        <v>1160</v>
      </c>
    </row>
    <row r="347" spans="1:5" x14ac:dyDescent="0.35">
      <c r="A347">
        <f>VLOOKUP(B347,Sheet1!A:B,2,FALSE)</f>
        <v>478</v>
      </c>
      <c r="B347" t="s">
        <v>1161</v>
      </c>
      <c r="C347" t="s">
        <v>1162</v>
      </c>
      <c r="D347" t="s">
        <v>1163</v>
      </c>
      <c r="E347" t="s">
        <v>1164</v>
      </c>
    </row>
    <row r="348" spans="1:5" x14ac:dyDescent="0.35">
      <c r="A348">
        <f>VLOOKUP(B348,Sheet1!A:B,2,FALSE)</f>
        <v>479</v>
      </c>
      <c r="B348" t="s">
        <v>1165</v>
      </c>
      <c r="C348" t="s">
        <v>1166</v>
      </c>
      <c r="D348" t="s">
        <v>18</v>
      </c>
      <c r="E348" t="s">
        <v>1167</v>
      </c>
    </row>
    <row r="349" spans="1:5" x14ac:dyDescent="0.35">
      <c r="A349">
        <f>VLOOKUP(B349,Sheet1!A:B,2,FALSE)</f>
        <v>480</v>
      </c>
      <c r="B349" t="s">
        <v>1168</v>
      </c>
      <c r="C349" t="s">
        <v>1169</v>
      </c>
      <c r="D349" t="s">
        <v>1170</v>
      </c>
      <c r="E349" t="s">
        <v>1171</v>
      </c>
    </row>
    <row r="350" spans="1:5" x14ac:dyDescent="0.35">
      <c r="A350">
        <f>VLOOKUP(B350,Sheet1!A:B,2,FALSE)</f>
        <v>481</v>
      </c>
      <c r="B350" s="3" t="s">
        <v>1518</v>
      </c>
      <c r="C350" t="s">
        <v>1172</v>
      </c>
      <c r="D350" t="s">
        <v>1173</v>
      </c>
      <c r="E350" t="s">
        <v>1174</v>
      </c>
    </row>
    <row r="351" spans="1:5" x14ac:dyDescent="0.35">
      <c r="A351">
        <f>VLOOKUP(B351,Sheet1!A:B,2,FALSE)</f>
        <v>482</v>
      </c>
      <c r="B351" t="s">
        <v>1175</v>
      </c>
      <c r="C351" t="s">
        <v>1176</v>
      </c>
      <c r="D351" t="s">
        <v>1177</v>
      </c>
      <c r="E351" t="s">
        <v>1178</v>
      </c>
    </row>
    <row r="352" spans="1:5" x14ac:dyDescent="0.35">
      <c r="A352">
        <f>VLOOKUP(B352,Sheet1!A:B,2,FALSE)</f>
        <v>483</v>
      </c>
      <c r="B352" t="s">
        <v>1179</v>
      </c>
      <c r="C352" t="s">
        <v>1180</v>
      </c>
      <c r="D352" t="s">
        <v>1181</v>
      </c>
      <c r="E352" t="s">
        <v>1182</v>
      </c>
    </row>
    <row r="353" spans="1:5" x14ac:dyDescent="0.35">
      <c r="A353">
        <f>VLOOKUP(B353,Sheet1!A:B,2,FALSE)</f>
        <v>484</v>
      </c>
      <c r="B353" t="s">
        <v>1183</v>
      </c>
      <c r="C353" t="s">
        <v>1184</v>
      </c>
      <c r="D353" t="s">
        <v>1185</v>
      </c>
      <c r="E353" t="s">
        <v>1186</v>
      </c>
    </row>
    <row r="354" spans="1:5" x14ac:dyDescent="0.35">
      <c r="A354">
        <f>VLOOKUP(B354,Sheet1!A:B,2,FALSE)</f>
        <v>485</v>
      </c>
      <c r="B354" s="3" t="s">
        <v>1286</v>
      </c>
      <c r="C354" t="s">
        <v>1187</v>
      </c>
      <c r="D354" t="s">
        <v>1188</v>
      </c>
      <c r="E354" t="s">
        <v>1189</v>
      </c>
    </row>
    <row r="355" spans="1:5" x14ac:dyDescent="0.35">
      <c r="A355">
        <f>VLOOKUP(B355,Sheet1!A:B,2,FALSE)</f>
        <v>486</v>
      </c>
      <c r="B355" t="s">
        <v>1190</v>
      </c>
      <c r="C355" t="s">
        <v>186</v>
      </c>
      <c r="D355" t="s">
        <v>18</v>
      </c>
      <c r="E355" t="s">
        <v>1191</v>
      </c>
    </row>
    <row r="356" spans="1:5" x14ac:dyDescent="0.35">
      <c r="A356">
        <f>VLOOKUP(B356,Sheet1!A:B,2,FALSE)</f>
        <v>487</v>
      </c>
      <c r="B356" t="s">
        <v>1192</v>
      </c>
      <c r="C356" t="s">
        <v>1193</v>
      </c>
      <c r="D356" t="s">
        <v>1194</v>
      </c>
      <c r="E356" t="s">
        <v>1195</v>
      </c>
    </row>
    <row r="357" spans="1:5" x14ac:dyDescent="0.35">
      <c r="A357">
        <f>VLOOKUP(B357,Sheet1!A:B,2,FALSE)</f>
        <v>488</v>
      </c>
      <c r="B357" t="s">
        <v>1196</v>
      </c>
      <c r="C357" t="s">
        <v>1197</v>
      </c>
      <c r="D357" t="s">
        <v>18</v>
      </c>
      <c r="E357" t="s">
        <v>1198</v>
      </c>
    </row>
    <row r="358" spans="1:5" x14ac:dyDescent="0.35">
      <c r="A358">
        <f>VLOOKUP(B358,Sheet1!A:B,2,FALSE)</f>
        <v>489</v>
      </c>
      <c r="B358" t="s">
        <v>1199</v>
      </c>
      <c r="C358" t="s">
        <v>1200</v>
      </c>
      <c r="D358" t="s">
        <v>18</v>
      </c>
      <c r="E358" t="s">
        <v>1201</v>
      </c>
    </row>
    <row r="359" spans="1:5" x14ac:dyDescent="0.35">
      <c r="A359">
        <f>VLOOKUP(B359,Sheet1!A:B,2,FALSE)</f>
        <v>490</v>
      </c>
      <c r="B359" t="s">
        <v>1202</v>
      </c>
      <c r="C359" t="s">
        <v>1203</v>
      </c>
      <c r="D359" t="s">
        <v>18</v>
      </c>
      <c r="E359" t="s">
        <v>1204</v>
      </c>
    </row>
    <row r="360" spans="1:5" x14ac:dyDescent="0.35">
      <c r="A360">
        <f>VLOOKUP(B360,Sheet1!A:B,2,FALSE)</f>
        <v>480</v>
      </c>
      <c r="B360" t="s">
        <v>1168</v>
      </c>
      <c r="C360" t="s">
        <v>1205</v>
      </c>
      <c r="D360" t="s">
        <v>18</v>
      </c>
      <c r="E360" t="s">
        <v>1206</v>
      </c>
    </row>
    <row r="361" spans="1:5" x14ac:dyDescent="0.35">
      <c r="A361">
        <f>VLOOKUP(B361,Sheet1!A:B,2,FALSE)</f>
        <v>223</v>
      </c>
      <c r="B361" t="s">
        <v>295</v>
      </c>
      <c r="C361" t="s">
        <v>1207</v>
      </c>
      <c r="D361" t="s">
        <v>18</v>
      </c>
      <c r="E361" t="s">
        <v>1208</v>
      </c>
    </row>
    <row r="362" spans="1:5" x14ac:dyDescent="0.35">
      <c r="A362">
        <f>VLOOKUP(B362,Sheet1!A:B,2,FALSE)</f>
        <v>488</v>
      </c>
      <c r="B362" t="s">
        <v>1196</v>
      </c>
      <c r="C362" t="s">
        <v>1209</v>
      </c>
      <c r="D362" t="s">
        <v>1210</v>
      </c>
      <c r="E362" t="s">
        <v>1211</v>
      </c>
    </row>
    <row r="363" spans="1:5" x14ac:dyDescent="0.35">
      <c r="A363">
        <f>VLOOKUP(B363,Sheet1!A:B,2,FALSE)</f>
        <v>323</v>
      </c>
      <c r="B363" t="s">
        <v>629</v>
      </c>
      <c r="C363" t="s">
        <v>1212</v>
      </c>
      <c r="D363" t="s">
        <v>18</v>
      </c>
      <c r="E363" t="s">
        <v>1213</v>
      </c>
    </row>
    <row r="364" spans="1:5" x14ac:dyDescent="0.35">
      <c r="A364">
        <f>VLOOKUP(B364,Sheet1!A:B,2,FALSE)</f>
        <v>253</v>
      </c>
      <c r="B364" t="s">
        <v>397</v>
      </c>
      <c r="C364" t="s">
        <v>1214</v>
      </c>
      <c r="D364" t="s">
        <v>18</v>
      </c>
      <c r="E364" t="s">
        <v>1215</v>
      </c>
    </row>
    <row r="365" spans="1:5" x14ac:dyDescent="0.35">
      <c r="A365">
        <f>VLOOKUP(B365,Sheet1!A:B,2,FALSE)</f>
        <v>252</v>
      </c>
      <c r="B365" t="s">
        <v>394</v>
      </c>
      <c r="C365" t="s">
        <v>1216</v>
      </c>
      <c r="D365" t="s">
        <v>1217</v>
      </c>
      <c r="E365" t="s">
        <v>1218</v>
      </c>
    </row>
    <row r="366" spans="1:5" x14ac:dyDescent="0.35">
      <c r="A366">
        <f>VLOOKUP(B366,Sheet1!A:B,2,FALSE)</f>
        <v>316</v>
      </c>
      <c r="B366" t="s">
        <v>608</v>
      </c>
      <c r="C366" t="s">
        <v>1219</v>
      </c>
      <c r="D366" t="s">
        <v>18</v>
      </c>
      <c r="E366" t="s">
        <v>1220</v>
      </c>
    </row>
    <row r="367" spans="1:5" x14ac:dyDescent="0.35">
      <c r="A367">
        <f>VLOOKUP(B367,Sheet1!A:B,2,FALSE)</f>
        <v>298</v>
      </c>
      <c r="B367" t="s">
        <v>552</v>
      </c>
      <c r="C367" t="s">
        <v>1221</v>
      </c>
      <c r="D367" t="s">
        <v>18</v>
      </c>
      <c r="E367" t="s">
        <v>1222</v>
      </c>
    </row>
    <row r="368" spans="1:5" x14ac:dyDescent="0.35">
      <c r="A368">
        <f>VLOOKUP(B368,Sheet1!A:B,2,FALSE)</f>
        <v>208</v>
      </c>
      <c r="B368" t="s">
        <v>245</v>
      </c>
      <c r="C368" t="s">
        <v>246</v>
      </c>
      <c r="D368" t="s">
        <v>18</v>
      </c>
      <c r="E368" t="s">
        <v>1223</v>
      </c>
    </row>
    <row r="369" spans="1:5" x14ac:dyDescent="0.35">
      <c r="A369">
        <f>VLOOKUP(B369,Sheet1!A:B,2,FALSE)</f>
        <v>402</v>
      </c>
      <c r="B369" t="s">
        <v>900</v>
      </c>
      <c r="C369" t="s">
        <v>1224</v>
      </c>
      <c r="D369" t="s">
        <v>18</v>
      </c>
      <c r="E369" t="s">
        <v>1225</v>
      </c>
    </row>
    <row r="370" spans="1:5" x14ac:dyDescent="0.35">
      <c r="A370">
        <f>VLOOKUP(B370,Sheet1!A:B,2,FALSE)</f>
        <v>233</v>
      </c>
      <c r="B370" t="s">
        <v>331</v>
      </c>
      <c r="C370" t="s">
        <v>1226</v>
      </c>
      <c r="D370" t="s">
        <v>1227</v>
      </c>
      <c r="E370" t="s">
        <v>1228</v>
      </c>
    </row>
    <row r="371" spans="1:5" x14ac:dyDescent="0.35">
      <c r="A371">
        <f>VLOOKUP(B371,Sheet1!A:B,2,FALSE)</f>
        <v>256</v>
      </c>
      <c r="B371" t="s">
        <v>408</v>
      </c>
      <c r="C371" t="s">
        <v>1229</v>
      </c>
      <c r="D371" t="s">
        <v>1230</v>
      </c>
      <c r="E371" t="s">
        <v>1231</v>
      </c>
    </row>
    <row r="372" spans="1:5" x14ac:dyDescent="0.35">
      <c r="A372">
        <f>VLOOKUP(B372,Sheet1!A:B,2,FALSE)</f>
        <v>337</v>
      </c>
      <c r="B372" t="s">
        <v>675</v>
      </c>
      <c r="C372" t="s">
        <v>1232</v>
      </c>
      <c r="D372" t="s">
        <v>18</v>
      </c>
      <c r="E372" t="s">
        <v>1233</v>
      </c>
    </row>
    <row r="373" spans="1:5" x14ac:dyDescent="0.35">
      <c r="A373">
        <f>VLOOKUP(B373,Sheet1!A:B,2,FALSE)</f>
        <v>287</v>
      </c>
      <c r="B373" t="s">
        <v>516</v>
      </c>
      <c r="C373" t="s">
        <v>1234</v>
      </c>
      <c r="D373" t="s">
        <v>518</v>
      </c>
      <c r="E373" t="s">
        <v>1235</v>
      </c>
    </row>
    <row r="374" spans="1:5" x14ac:dyDescent="0.35">
      <c r="A374">
        <f>VLOOKUP(B374,Sheet1!A:B,2,FALSE)</f>
        <v>326</v>
      </c>
      <c r="B374" t="s">
        <v>640</v>
      </c>
      <c r="C374" t="s">
        <v>1236</v>
      </c>
      <c r="D374" t="s">
        <v>18</v>
      </c>
      <c r="E374" t="s">
        <v>1237</v>
      </c>
    </row>
    <row r="375" spans="1:5" x14ac:dyDescent="0.35">
      <c r="A375">
        <f>VLOOKUP(B375,Sheet1!A:B,2,FALSE)</f>
        <v>205</v>
      </c>
      <c r="B375" t="s">
        <v>235</v>
      </c>
      <c r="C375" t="s">
        <v>1238</v>
      </c>
      <c r="D375" t="s">
        <v>18</v>
      </c>
      <c r="E375" t="s">
        <v>1239</v>
      </c>
    </row>
    <row r="376" spans="1:5" x14ac:dyDescent="0.35">
      <c r="A376">
        <f>VLOOKUP(B376,Sheet1!A:B,2,FALSE)</f>
        <v>251</v>
      </c>
      <c r="B376" t="s">
        <v>391</v>
      </c>
      <c r="C376" t="s">
        <v>392</v>
      </c>
      <c r="D376" t="s">
        <v>18</v>
      </c>
      <c r="E376" t="s">
        <v>1240</v>
      </c>
    </row>
    <row r="377" spans="1:5" x14ac:dyDescent="0.35">
      <c r="A377">
        <f>VLOOKUP(B377,Sheet1!A:B,2,FALSE)</f>
        <v>330</v>
      </c>
      <c r="B377" t="s">
        <v>653</v>
      </c>
      <c r="C377" t="s">
        <v>1241</v>
      </c>
      <c r="D377" t="s">
        <v>18</v>
      </c>
      <c r="E377" t="s">
        <v>1242</v>
      </c>
    </row>
    <row r="378" spans="1:5" x14ac:dyDescent="0.35">
      <c r="A378">
        <f>VLOOKUP(B378,Sheet1!A:B,2,FALSE)</f>
        <v>235</v>
      </c>
      <c r="B378" t="s">
        <v>337</v>
      </c>
      <c r="C378" t="s">
        <v>1243</v>
      </c>
      <c r="D378" t="s">
        <v>18</v>
      </c>
      <c r="E378" t="s">
        <v>1244</v>
      </c>
    </row>
    <row r="379" spans="1:5" x14ac:dyDescent="0.35">
      <c r="A379">
        <f>VLOOKUP(B379,Sheet1!A:B,2,FALSE)</f>
        <v>307</v>
      </c>
      <c r="B379" t="s">
        <v>580</v>
      </c>
      <c r="C379" t="s">
        <v>1245</v>
      </c>
      <c r="D379" t="s">
        <v>1246</v>
      </c>
      <c r="E379" t="s">
        <v>1247</v>
      </c>
    </row>
    <row r="380" spans="1:5" x14ac:dyDescent="0.35">
      <c r="A380">
        <f>VLOOKUP(B380,Sheet1!A:B,2,FALSE)</f>
        <v>289</v>
      </c>
      <c r="B380" t="s">
        <v>524</v>
      </c>
      <c r="C380" t="s">
        <v>525</v>
      </c>
      <c r="D380" t="s">
        <v>18</v>
      </c>
      <c r="E380" t="s">
        <v>1248</v>
      </c>
    </row>
    <row r="381" spans="1:5" x14ac:dyDescent="0.35">
      <c r="A381">
        <f>VLOOKUP(B381,Sheet1!A:B,2,FALSE)</f>
        <v>392</v>
      </c>
      <c r="B381" t="s">
        <v>867</v>
      </c>
      <c r="C381" t="s">
        <v>682</v>
      </c>
      <c r="D381" t="s">
        <v>18</v>
      </c>
      <c r="E381" t="s">
        <v>1249</v>
      </c>
    </row>
    <row r="382" spans="1:5" x14ac:dyDescent="0.35">
      <c r="A382">
        <f>VLOOKUP(B382,Sheet1!A:B,2,FALSE)</f>
        <v>472</v>
      </c>
      <c r="B382" t="s">
        <v>1145</v>
      </c>
      <c r="C382" t="s">
        <v>1250</v>
      </c>
      <c r="D382" t="s">
        <v>18</v>
      </c>
      <c r="E382" t="s">
        <v>1251</v>
      </c>
    </row>
    <row r="383" spans="1:5" x14ac:dyDescent="0.35">
      <c r="A383">
        <f>VLOOKUP(B383,Sheet1!A:B,2,FALSE)</f>
        <v>313</v>
      </c>
      <c r="B383" t="s">
        <v>599</v>
      </c>
      <c r="C383" t="s">
        <v>1252</v>
      </c>
      <c r="D383" t="s">
        <v>1253</v>
      </c>
      <c r="E383" t="s">
        <v>1254</v>
      </c>
    </row>
    <row r="384" spans="1:5" x14ac:dyDescent="0.35">
      <c r="A384">
        <f>VLOOKUP(B384,Sheet1!A:B,2,FALSE)</f>
        <v>288</v>
      </c>
      <c r="B384" t="s">
        <v>520</v>
      </c>
      <c r="C384" t="s">
        <v>1255</v>
      </c>
      <c r="D384" t="s">
        <v>1256</v>
      </c>
      <c r="E384" t="s">
        <v>1257</v>
      </c>
    </row>
    <row r="385" spans="1:5" x14ac:dyDescent="0.35">
      <c r="A385">
        <f>VLOOKUP(B385,Sheet1!A:B,2,FALSE)</f>
        <v>301</v>
      </c>
      <c r="B385" t="s">
        <v>566</v>
      </c>
      <c r="C385" t="s">
        <v>1258</v>
      </c>
      <c r="D385" t="s">
        <v>1259</v>
      </c>
      <c r="E385" t="s">
        <v>1260</v>
      </c>
    </row>
    <row r="386" spans="1:5" x14ac:dyDescent="0.35">
      <c r="A386">
        <f>VLOOKUP(B386,Sheet1!A:B,2,FALSE)</f>
        <v>228</v>
      </c>
      <c r="B386" t="s">
        <v>313</v>
      </c>
      <c r="C386" t="s">
        <v>1261</v>
      </c>
      <c r="D386" t="s">
        <v>18</v>
      </c>
      <c r="E386" t="s">
        <v>1262</v>
      </c>
    </row>
    <row r="387" spans="1:5" x14ac:dyDescent="0.35">
      <c r="A387">
        <f>VLOOKUP(B387,Sheet1!A:B,2,FALSE)</f>
        <v>351</v>
      </c>
      <c r="B387" t="s">
        <v>724</v>
      </c>
      <c r="C387" t="s">
        <v>1263</v>
      </c>
      <c r="D387" t="s">
        <v>18</v>
      </c>
      <c r="E387" t="s">
        <v>1264</v>
      </c>
    </row>
    <row r="388" spans="1:5" x14ac:dyDescent="0.35">
      <c r="A388">
        <f>VLOOKUP(B388,Sheet1!A:B,2,FALSE)</f>
        <v>240</v>
      </c>
      <c r="B388" t="s">
        <v>355</v>
      </c>
      <c r="C388" t="s">
        <v>362</v>
      </c>
      <c r="D388" t="s">
        <v>18</v>
      </c>
      <c r="E388" t="s">
        <v>1265</v>
      </c>
    </row>
    <row r="389" spans="1:5" x14ac:dyDescent="0.35">
      <c r="A389">
        <f>VLOOKUP(B389,Sheet1!A:B,2,FALSE)</f>
        <v>520</v>
      </c>
      <c r="B389" t="s">
        <v>1266</v>
      </c>
      <c r="C389" t="s">
        <v>1267</v>
      </c>
      <c r="D389" t="s">
        <v>1268</v>
      </c>
      <c r="E389" t="s">
        <v>1269</v>
      </c>
    </row>
    <row r="390" spans="1:5" x14ac:dyDescent="0.35">
      <c r="A390">
        <f>VLOOKUP(B390,Sheet1!A:B,2,FALSE)</f>
        <v>208</v>
      </c>
      <c r="B390" t="s">
        <v>245</v>
      </c>
      <c r="C390" t="s">
        <v>1270</v>
      </c>
      <c r="D390" t="s">
        <v>18</v>
      </c>
      <c r="E390" t="s">
        <v>1271</v>
      </c>
    </row>
    <row r="391" spans="1:5" x14ac:dyDescent="0.35">
      <c r="A391">
        <f>VLOOKUP(B391,Sheet1!A:B,2,FALSE)</f>
        <v>415</v>
      </c>
      <c r="B391" t="s">
        <v>945</v>
      </c>
      <c r="C391" t="s">
        <v>1272</v>
      </c>
      <c r="D391" t="s">
        <v>1273</v>
      </c>
      <c r="E391" t="s">
        <v>1274</v>
      </c>
    </row>
    <row r="392" spans="1:5" x14ac:dyDescent="0.35">
      <c r="A392">
        <f>VLOOKUP(B392,Sheet1!A:B,2,FALSE)</f>
        <v>473</v>
      </c>
      <c r="B392" t="s">
        <v>1275</v>
      </c>
      <c r="C392" t="s">
        <v>186</v>
      </c>
      <c r="D392" t="s">
        <v>18</v>
      </c>
      <c r="E392" t="s">
        <v>1276</v>
      </c>
    </row>
    <row r="393" spans="1:5" x14ac:dyDescent="0.35">
      <c r="A393">
        <f>VLOOKUP(B393,Sheet1!A:B,2,FALSE)</f>
        <v>361</v>
      </c>
      <c r="B393" t="s">
        <v>761</v>
      </c>
      <c r="C393" t="s">
        <v>1277</v>
      </c>
      <c r="D393" t="s">
        <v>18</v>
      </c>
      <c r="E393" t="s">
        <v>1278</v>
      </c>
    </row>
    <row r="394" spans="1:5" x14ac:dyDescent="0.35">
      <c r="A394">
        <f>VLOOKUP(B394,Sheet1!A:B,2,FALSE)</f>
        <v>351</v>
      </c>
      <c r="B394" t="s">
        <v>724</v>
      </c>
      <c r="C394" t="s">
        <v>1279</v>
      </c>
      <c r="D394" t="s">
        <v>18</v>
      </c>
      <c r="E394" t="s">
        <v>1280</v>
      </c>
    </row>
    <row r="395" spans="1:5" x14ac:dyDescent="0.35">
      <c r="A395">
        <f>VLOOKUP(B395,Sheet1!A:B,2,FALSE)</f>
        <v>446</v>
      </c>
      <c r="B395" t="s">
        <v>1055</v>
      </c>
      <c r="C395" t="s">
        <v>1281</v>
      </c>
      <c r="D395" t="s">
        <v>1282</v>
      </c>
      <c r="E395" t="s">
        <v>1283</v>
      </c>
    </row>
    <row r="396" spans="1:5" x14ac:dyDescent="0.35">
      <c r="A396">
        <f>VLOOKUP(B396,Sheet1!A:B,2,FALSE)</f>
        <v>411</v>
      </c>
      <c r="B396" t="s">
        <v>931</v>
      </c>
      <c r="C396" t="s">
        <v>1284</v>
      </c>
      <c r="D396" t="s">
        <v>18</v>
      </c>
      <c r="E396" t="s">
        <v>1285</v>
      </c>
    </row>
    <row r="397" spans="1:5" x14ac:dyDescent="0.35">
      <c r="A397">
        <f>VLOOKUP(B397,Sheet1!A:B,2,FALSE)</f>
        <v>485</v>
      </c>
      <c r="B397" t="s">
        <v>1286</v>
      </c>
      <c r="C397" t="s">
        <v>1287</v>
      </c>
      <c r="D397" t="s">
        <v>1288</v>
      </c>
      <c r="E397" t="s">
        <v>1289</v>
      </c>
    </row>
    <row r="398" spans="1:5" x14ac:dyDescent="0.35">
      <c r="A398">
        <f>VLOOKUP(B398,Sheet1!A:B,2,FALSE)</f>
        <v>314</v>
      </c>
      <c r="B398" t="s">
        <v>603</v>
      </c>
      <c r="C398" t="s">
        <v>1290</v>
      </c>
      <c r="D398" t="s">
        <v>18</v>
      </c>
      <c r="E398" t="s">
        <v>1291</v>
      </c>
    </row>
    <row r="399" spans="1:5" x14ac:dyDescent="0.35">
      <c r="A399">
        <f>VLOOKUP(B399,Sheet1!A:B,2,FALSE)</f>
        <v>299</v>
      </c>
      <c r="B399" t="s">
        <v>555</v>
      </c>
      <c r="C399" t="s">
        <v>1292</v>
      </c>
      <c r="D399" t="s">
        <v>18</v>
      </c>
      <c r="E399" t="s">
        <v>1293</v>
      </c>
    </row>
    <row r="400" spans="1:5" x14ac:dyDescent="0.35">
      <c r="A400">
        <f>VLOOKUP(B400,Sheet1!A:B,2,FALSE)</f>
        <v>270</v>
      </c>
      <c r="B400" t="s">
        <v>457</v>
      </c>
      <c r="C400" t="s">
        <v>1294</v>
      </c>
      <c r="D400" t="s">
        <v>18</v>
      </c>
      <c r="E400" t="s">
        <v>1295</v>
      </c>
    </row>
    <row r="401" spans="1:5" x14ac:dyDescent="0.35">
      <c r="A401">
        <f>VLOOKUP(B401,Sheet1!A:B,2,FALSE)</f>
        <v>474</v>
      </c>
      <c r="B401" t="s">
        <v>1148</v>
      </c>
      <c r="C401" t="s">
        <v>1296</v>
      </c>
      <c r="D401" t="s">
        <v>1297</v>
      </c>
      <c r="E401" t="s">
        <v>1298</v>
      </c>
    </row>
    <row r="402" spans="1:5" x14ac:dyDescent="0.35">
      <c r="A402">
        <f>VLOOKUP(B402,Sheet1!A:B,2,FALSE)</f>
        <v>368</v>
      </c>
      <c r="B402" t="s">
        <v>785</v>
      </c>
      <c r="C402" t="s">
        <v>1299</v>
      </c>
      <c r="D402" t="s">
        <v>18</v>
      </c>
      <c r="E402" t="s">
        <v>1300</v>
      </c>
    </row>
    <row r="403" spans="1:5" x14ac:dyDescent="0.35">
      <c r="A403">
        <f>VLOOKUP(B403,Sheet1!A:B,2,FALSE)</f>
        <v>471</v>
      </c>
      <c r="B403" t="s">
        <v>1142</v>
      </c>
      <c r="C403" t="s">
        <v>1301</v>
      </c>
      <c r="D403" t="s">
        <v>18</v>
      </c>
      <c r="E403" t="s">
        <v>1302</v>
      </c>
    </row>
    <row r="404" spans="1:5" x14ac:dyDescent="0.35">
      <c r="A404">
        <f>VLOOKUP(B404,Sheet1!A:B,2,FALSE)</f>
        <v>288</v>
      </c>
      <c r="B404" t="s">
        <v>520</v>
      </c>
      <c r="C404" t="s">
        <v>1303</v>
      </c>
      <c r="D404" t="s">
        <v>1304</v>
      </c>
      <c r="E404" t="s">
        <v>1305</v>
      </c>
    </row>
    <row r="405" spans="1:5" x14ac:dyDescent="0.35">
      <c r="A405">
        <f>VLOOKUP(B405,Sheet1!A:B,2,FALSE)</f>
        <v>374</v>
      </c>
      <c r="B405" t="s">
        <v>807</v>
      </c>
      <c r="C405" t="s">
        <v>1306</v>
      </c>
      <c r="D405" t="s">
        <v>1307</v>
      </c>
      <c r="E405" t="s">
        <v>1308</v>
      </c>
    </row>
    <row r="406" spans="1:5" x14ac:dyDescent="0.35">
      <c r="A406">
        <f>VLOOKUP(B406,Sheet1!A:B,2,FALSE)</f>
        <v>460</v>
      </c>
      <c r="B406" t="s">
        <v>1103</v>
      </c>
      <c r="C406" t="s">
        <v>1309</v>
      </c>
      <c r="D406" t="s">
        <v>18</v>
      </c>
      <c r="E406" t="s">
        <v>1310</v>
      </c>
    </row>
    <row r="407" spans="1:5" x14ac:dyDescent="0.35">
      <c r="A407">
        <f>VLOOKUP(B407,Sheet1!A:B,2,FALSE)</f>
        <v>465</v>
      </c>
      <c r="B407" t="s">
        <v>1119</v>
      </c>
      <c r="C407" t="s">
        <v>1120</v>
      </c>
      <c r="D407" t="s">
        <v>1311</v>
      </c>
      <c r="E407" t="s">
        <v>1312</v>
      </c>
    </row>
    <row r="408" spans="1:5" x14ac:dyDescent="0.35">
      <c r="A408">
        <f>VLOOKUP(B408,Sheet1!A:B,2,FALSE)</f>
        <v>412</v>
      </c>
      <c r="B408" t="s">
        <v>935</v>
      </c>
      <c r="C408" t="s">
        <v>1313</v>
      </c>
      <c r="D408" t="s">
        <v>1314</v>
      </c>
      <c r="E408" t="s">
        <v>1315</v>
      </c>
    </row>
    <row r="409" spans="1:5" x14ac:dyDescent="0.35">
      <c r="A409">
        <f>VLOOKUP(B409,Sheet1!A:B,2,FALSE)</f>
        <v>415</v>
      </c>
      <c r="B409" t="s">
        <v>945</v>
      </c>
      <c r="C409" t="s">
        <v>1316</v>
      </c>
      <c r="D409" t="s">
        <v>1317</v>
      </c>
      <c r="E409" t="s">
        <v>1318</v>
      </c>
    </row>
    <row r="410" spans="1:5" x14ac:dyDescent="0.35">
      <c r="A410">
        <f>VLOOKUP(B410,Sheet1!A:B,2,FALSE)</f>
        <v>206</v>
      </c>
      <c r="B410" t="s">
        <v>239</v>
      </c>
      <c r="C410" t="s">
        <v>1319</v>
      </c>
      <c r="D410" t="s">
        <v>1320</v>
      </c>
      <c r="E410" t="s">
        <v>1321</v>
      </c>
    </row>
    <row r="411" spans="1:5" x14ac:dyDescent="0.35">
      <c r="A411">
        <f>VLOOKUP(B411,Sheet1!A:B,2,FALSE)</f>
        <v>367</v>
      </c>
      <c r="B411" t="s">
        <v>782</v>
      </c>
      <c r="C411" t="s">
        <v>1322</v>
      </c>
      <c r="D411" t="s">
        <v>1323</v>
      </c>
      <c r="E411" t="s">
        <v>1324</v>
      </c>
    </row>
    <row r="412" spans="1:5" x14ac:dyDescent="0.35">
      <c r="A412">
        <f>VLOOKUP(B412,Sheet1!A:B,2,FALSE)</f>
        <v>210</v>
      </c>
      <c r="B412" t="s">
        <v>251</v>
      </c>
      <c r="C412" t="s">
        <v>1325</v>
      </c>
      <c r="D412" t="s">
        <v>1326</v>
      </c>
      <c r="E412" t="s">
        <v>1327</v>
      </c>
    </row>
    <row r="413" spans="1:5" x14ac:dyDescent="0.35">
      <c r="A413">
        <f>VLOOKUP(B413,Sheet1!A:B,2,FALSE)</f>
        <v>265</v>
      </c>
      <c r="B413" t="s">
        <v>439</v>
      </c>
      <c r="C413" t="s">
        <v>1328</v>
      </c>
      <c r="D413" t="s">
        <v>18</v>
      </c>
      <c r="E413" t="s">
        <v>1329</v>
      </c>
    </row>
    <row r="414" spans="1:5" x14ac:dyDescent="0.35">
      <c r="A414">
        <f>VLOOKUP(B414,Sheet1!A:B,2,FALSE)</f>
        <v>304</v>
      </c>
      <c r="B414" t="s">
        <v>570</v>
      </c>
      <c r="C414" t="s">
        <v>571</v>
      </c>
      <c r="D414" t="s">
        <v>18</v>
      </c>
      <c r="E414" t="s">
        <v>1330</v>
      </c>
    </row>
    <row r="415" spans="1:5" x14ac:dyDescent="0.35">
      <c r="A415">
        <f>VLOOKUP(B415,Sheet1!A:B,2,FALSE)</f>
        <v>473</v>
      </c>
      <c r="B415" t="s">
        <v>1275</v>
      </c>
      <c r="C415" t="s">
        <v>1331</v>
      </c>
      <c r="D415" t="s">
        <v>1332</v>
      </c>
      <c r="E415" t="s">
        <v>1333</v>
      </c>
    </row>
    <row r="416" spans="1:5" x14ac:dyDescent="0.35">
      <c r="A416">
        <f>VLOOKUP(B416,Sheet1!A:B,2,FALSE)</f>
        <v>448</v>
      </c>
      <c r="B416" t="s">
        <v>1062</v>
      </c>
      <c r="C416" t="s">
        <v>1334</v>
      </c>
      <c r="D416" t="s">
        <v>1335</v>
      </c>
      <c r="E416" t="s">
        <v>1336</v>
      </c>
    </row>
    <row r="417" spans="1:5" x14ac:dyDescent="0.35">
      <c r="A417">
        <f>VLOOKUP(B417,Sheet1!A:B,2,FALSE)</f>
        <v>413</v>
      </c>
      <c r="B417" t="s">
        <v>938</v>
      </c>
      <c r="C417" t="s">
        <v>1337</v>
      </c>
      <c r="D417" t="s">
        <v>18</v>
      </c>
      <c r="E417" t="s">
        <v>1338</v>
      </c>
    </row>
    <row r="418" spans="1:5" x14ac:dyDescent="0.35">
      <c r="A418">
        <f>VLOOKUP(B418,Sheet1!A:B,2,FALSE)</f>
        <v>386</v>
      </c>
      <c r="B418" t="s">
        <v>848</v>
      </c>
      <c r="C418" t="s">
        <v>1339</v>
      </c>
      <c r="D418" t="s">
        <v>1340</v>
      </c>
      <c r="E418" t="s">
        <v>1341</v>
      </c>
    </row>
    <row r="419" spans="1:5" x14ac:dyDescent="0.35">
      <c r="A419">
        <f>VLOOKUP(B419,Sheet1!A:B,2,FALSE)</f>
        <v>432</v>
      </c>
      <c r="B419" t="s">
        <v>1005</v>
      </c>
      <c r="C419" t="s">
        <v>1342</v>
      </c>
      <c r="D419" t="s">
        <v>1343</v>
      </c>
      <c r="E419" t="s">
        <v>1344</v>
      </c>
    </row>
    <row r="420" spans="1:5" x14ac:dyDescent="0.35">
      <c r="A420">
        <f>VLOOKUP(B420,Sheet1!A:B,2,FALSE)</f>
        <v>436</v>
      </c>
      <c r="B420" t="s">
        <v>1019</v>
      </c>
      <c r="C420" t="s">
        <v>1345</v>
      </c>
      <c r="D420" t="s">
        <v>18</v>
      </c>
      <c r="E420" t="s">
        <v>1346</v>
      </c>
    </row>
    <row r="421" spans="1:5" x14ac:dyDescent="0.35">
      <c r="A421">
        <f>VLOOKUP(B421,Sheet1!A:B,2,FALSE)</f>
        <v>351</v>
      </c>
      <c r="B421" t="s">
        <v>724</v>
      </c>
      <c r="C421" t="s">
        <v>1347</v>
      </c>
      <c r="D421" t="s">
        <v>18</v>
      </c>
      <c r="E421" t="s">
        <v>727</v>
      </c>
    </row>
    <row r="422" spans="1:5" x14ac:dyDescent="0.35">
      <c r="A422">
        <f>VLOOKUP(B422,Sheet1!A:B,2,FALSE)</f>
        <v>487</v>
      </c>
      <c r="B422" t="s">
        <v>1192</v>
      </c>
      <c r="C422" t="s">
        <v>1348</v>
      </c>
      <c r="D422" t="s">
        <v>18</v>
      </c>
      <c r="E422" t="s">
        <v>1195</v>
      </c>
    </row>
    <row r="423" spans="1:5" x14ac:dyDescent="0.35">
      <c r="A423">
        <f>VLOOKUP(B423,Sheet1!A:B,2,FALSE)</f>
        <v>364</v>
      </c>
      <c r="B423" t="s">
        <v>771</v>
      </c>
      <c r="C423" t="s">
        <v>1349</v>
      </c>
      <c r="D423" t="s">
        <v>1350</v>
      </c>
      <c r="E423" t="s">
        <v>1351</v>
      </c>
    </row>
    <row r="424" spans="1:5" x14ac:dyDescent="0.35">
      <c r="A424">
        <f>VLOOKUP(B424,Sheet1!A:B,2,FALSE)</f>
        <v>242</v>
      </c>
      <c r="B424" t="s">
        <v>361</v>
      </c>
      <c r="C424" t="s">
        <v>356</v>
      </c>
      <c r="D424" t="s">
        <v>18</v>
      </c>
      <c r="E424" t="s">
        <v>1352</v>
      </c>
    </row>
    <row r="425" spans="1:5" x14ac:dyDescent="0.35">
      <c r="A425">
        <f>VLOOKUP(B425,Sheet1!A:B,2,FALSE)</f>
        <v>462</v>
      </c>
      <c r="B425" t="s">
        <v>1109</v>
      </c>
      <c r="C425" t="s">
        <v>1353</v>
      </c>
      <c r="D425" t="s">
        <v>18</v>
      </c>
      <c r="E425" t="s">
        <v>1354</v>
      </c>
    </row>
    <row r="426" spans="1:5" x14ac:dyDescent="0.35">
      <c r="A426">
        <f>VLOOKUP(B426,Sheet1!A:B,2,FALSE)</f>
        <v>454</v>
      </c>
      <c r="B426" t="s">
        <v>1084</v>
      </c>
      <c r="C426" t="s">
        <v>1355</v>
      </c>
      <c r="D426" t="s">
        <v>1356</v>
      </c>
      <c r="E426" t="s">
        <v>1357</v>
      </c>
    </row>
    <row r="427" spans="1:5" x14ac:dyDescent="0.35">
      <c r="A427">
        <f>VLOOKUP(B427,Sheet1!A:B,2,FALSE)</f>
        <v>400</v>
      </c>
      <c r="B427" t="s">
        <v>893</v>
      </c>
      <c r="C427" t="s">
        <v>1358</v>
      </c>
      <c r="D427" t="s">
        <v>18</v>
      </c>
      <c r="E427" t="s">
        <v>1359</v>
      </c>
    </row>
    <row r="428" spans="1:5" x14ac:dyDescent="0.35">
      <c r="A428">
        <f>VLOOKUP(B428,Sheet1!A:B,2,FALSE)</f>
        <v>435</v>
      </c>
      <c r="B428" t="s">
        <v>1015</v>
      </c>
      <c r="C428" t="s">
        <v>1360</v>
      </c>
      <c r="D428" t="s">
        <v>1017</v>
      </c>
      <c r="E428" t="s">
        <v>1361</v>
      </c>
    </row>
    <row r="429" spans="1:5" x14ac:dyDescent="0.35">
      <c r="A429">
        <f>VLOOKUP(B429,Sheet1!A:B,2,FALSE)</f>
        <v>444</v>
      </c>
      <c r="B429" t="s">
        <v>1048</v>
      </c>
      <c r="C429" t="s">
        <v>1362</v>
      </c>
      <c r="D429" t="s">
        <v>1363</v>
      </c>
      <c r="E429" t="s">
        <v>1364</v>
      </c>
    </row>
    <row r="430" spans="1:5" x14ac:dyDescent="0.35">
      <c r="A430">
        <f>VLOOKUP(B430,Sheet1!A:B,2,FALSE)</f>
        <v>421</v>
      </c>
      <c r="B430" t="s">
        <v>966</v>
      </c>
      <c r="C430" t="s">
        <v>1365</v>
      </c>
      <c r="D430" t="s">
        <v>1366</v>
      </c>
      <c r="E430" t="s">
        <v>1367</v>
      </c>
    </row>
    <row r="431" spans="1:5" x14ac:dyDescent="0.35">
      <c r="A431">
        <f>VLOOKUP(B431,Sheet1!A:B,2,FALSE)</f>
        <v>368</v>
      </c>
      <c r="B431" t="s">
        <v>785</v>
      </c>
      <c r="C431" t="s">
        <v>1368</v>
      </c>
      <c r="D431" t="s">
        <v>1369</v>
      </c>
      <c r="E431" t="s">
        <v>1370</v>
      </c>
    </row>
    <row r="432" spans="1:5" x14ac:dyDescent="0.35">
      <c r="A432">
        <f>VLOOKUP(B432,Sheet1!A:B,2,FALSE)</f>
        <v>377</v>
      </c>
      <c r="B432" t="s">
        <v>817</v>
      </c>
      <c r="C432" t="s">
        <v>1371</v>
      </c>
      <c r="D432" t="s">
        <v>1372</v>
      </c>
      <c r="E432" t="s">
        <v>1373</v>
      </c>
    </row>
    <row r="433" spans="1:5" x14ac:dyDescent="0.35">
      <c r="A433">
        <f>VLOOKUP(B433,Sheet1!A:B,2,FALSE)</f>
        <v>278</v>
      </c>
      <c r="B433" t="s">
        <v>483</v>
      </c>
      <c r="C433" t="s">
        <v>1374</v>
      </c>
      <c r="D433" t="s">
        <v>18</v>
      </c>
      <c r="E433" t="s">
        <v>1375</v>
      </c>
    </row>
    <row r="434" spans="1:5" x14ac:dyDescent="0.35">
      <c r="A434">
        <f>VLOOKUP(B434,Sheet1!A:B,2,FALSE)</f>
        <v>279</v>
      </c>
      <c r="B434" t="s">
        <v>486</v>
      </c>
      <c r="C434" t="s">
        <v>487</v>
      </c>
      <c r="D434" t="s">
        <v>1376</v>
      </c>
      <c r="E434" t="s">
        <v>1377</v>
      </c>
    </row>
    <row r="435" spans="1:5" x14ac:dyDescent="0.35">
      <c r="A435">
        <f>VLOOKUP(B435,Sheet1!A:B,2,FALSE)</f>
        <v>454</v>
      </c>
      <c r="B435" t="s">
        <v>1084</v>
      </c>
      <c r="C435" t="s">
        <v>1355</v>
      </c>
      <c r="D435" t="s">
        <v>1086</v>
      </c>
      <c r="E435" t="s">
        <v>1378</v>
      </c>
    </row>
    <row r="436" spans="1:5" x14ac:dyDescent="0.35">
      <c r="A436">
        <f>VLOOKUP(B436,Sheet1!A:B,2,FALSE)</f>
        <v>415</v>
      </c>
      <c r="B436" t="s">
        <v>945</v>
      </c>
      <c r="C436" t="s">
        <v>1379</v>
      </c>
      <c r="D436" t="s">
        <v>1380</v>
      </c>
      <c r="E436" t="s">
        <v>1381</v>
      </c>
    </row>
    <row r="437" spans="1:5" x14ac:dyDescent="0.35">
      <c r="A437">
        <f>VLOOKUP(B437,Sheet1!A:B,2,FALSE)</f>
        <v>436</v>
      </c>
      <c r="B437" t="s">
        <v>1019</v>
      </c>
      <c r="C437" t="s">
        <v>1382</v>
      </c>
      <c r="D437" t="s">
        <v>18</v>
      </c>
      <c r="E437" t="s">
        <v>1383</v>
      </c>
    </row>
    <row r="438" spans="1:5" x14ac:dyDescent="0.35">
      <c r="A438">
        <f>VLOOKUP(B438,Sheet1!A:B,2,FALSE)</f>
        <v>582</v>
      </c>
      <c r="B438" t="s">
        <v>1384</v>
      </c>
      <c r="C438" t="s">
        <v>1385</v>
      </c>
      <c r="D438" t="s">
        <v>18</v>
      </c>
      <c r="E438" t="s">
        <v>1386</v>
      </c>
    </row>
    <row r="439" spans="1:5" x14ac:dyDescent="0.35">
      <c r="A439">
        <f>VLOOKUP(B439,Sheet1!A:B,2,FALSE)</f>
        <v>205</v>
      </c>
      <c r="B439" t="s">
        <v>235</v>
      </c>
      <c r="C439" t="s">
        <v>1387</v>
      </c>
      <c r="D439" t="s">
        <v>18</v>
      </c>
      <c r="E439" t="s">
        <v>1388</v>
      </c>
    </row>
    <row r="440" spans="1:5" x14ac:dyDescent="0.35">
      <c r="A440">
        <f>VLOOKUP(B440,Sheet1!A:B,2,FALSE)</f>
        <v>300</v>
      </c>
      <c r="B440" t="s">
        <v>559</v>
      </c>
      <c r="C440" t="s">
        <v>1389</v>
      </c>
      <c r="D440" t="s">
        <v>1390</v>
      </c>
      <c r="E440" t="s">
        <v>1391</v>
      </c>
    </row>
    <row r="441" spans="1:5" x14ac:dyDescent="0.35">
      <c r="A441">
        <f>VLOOKUP(B441,Sheet1!A:B,2,FALSE)</f>
        <v>308</v>
      </c>
      <c r="B441" t="s">
        <v>584</v>
      </c>
      <c r="C441" t="s">
        <v>1392</v>
      </c>
      <c r="D441" t="s">
        <v>18</v>
      </c>
      <c r="E441" t="s">
        <v>1393</v>
      </c>
    </row>
    <row r="442" spans="1:5" x14ac:dyDescent="0.35">
      <c r="A442">
        <f>VLOOKUP(B442,Sheet1!A:B,2,FALSE)</f>
        <v>205</v>
      </c>
      <c r="B442" t="s">
        <v>235</v>
      </c>
      <c r="C442" t="s">
        <v>1394</v>
      </c>
      <c r="D442" t="s">
        <v>237</v>
      </c>
      <c r="E442" t="s">
        <v>1395</v>
      </c>
    </row>
    <row r="443" spans="1:5" x14ac:dyDescent="0.35">
      <c r="A443">
        <f>VLOOKUP(B443,Sheet1!A:B,2,FALSE)</f>
        <v>205</v>
      </c>
      <c r="B443" t="s">
        <v>235</v>
      </c>
      <c r="C443" t="s">
        <v>1396</v>
      </c>
      <c r="D443" t="s">
        <v>18</v>
      </c>
      <c r="E443" t="s">
        <v>1397</v>
      </c>
    </row>
    <row r="444" spans="1:5" x14ac:dyDescent="0.35">
      <c r="A444">
        <f>VLOOKUP(B444,Sheet1!A:B,2,FALSE)</f>
        <v>205</v>
      </c>
      <c r="B444" t="s">
        <v>235</v>
      </c>
      <c r="C444" t="s">
        <v>1398</v>
      </c>
      <c r="D444" t="s">
        <v>18</v>
      </c>
      <c r="E444" t="s">
        <v>1399</v>
      </c>
    </row>
    <row r="445" spans="1:5" x14ac:dyDescent="0.35">
      <c r="A445">
        <f>VLOOKUP(B445,Sheet1!A:B,2,FALSE)</f>
        <v>1382</v>
      </c>
      <c r="B445" t="s">
        <v>1400</v>
      </c>
      <c r="C445" t="s">
        <v>1401</v>
      </c>
      <c r="D445" t="s">
        <v>1402</v>
      </c>
      <c r="E445" t="s">
        <v>1403</v>
      </c>
    </row>
    <row r="446" spans="1:5" x14ac:dyDescent="0.35">
      <c r="A446">
        <f>VLOOKUP(B446,Sheet1!A:B,2,FALSE)</f>
        <v>1383</v>
      </c>
      <c r="B446" t="s">
        <v>1404</v>
      </c>
      <c r="C446" t="s">
        <v>1405</v>
      </c>
      <c r="D446" t="s">
        <v>18</v>
      </c>
      <c r="E446" t="s">
        <v>1406</v>
      </c>
    </row>
    <row r="447" spans="1:5" x14ac:dyDescent="0.35">
      <c r="A447">
        <f>VLOOKUP(B447,Sheet1!A:B,2,FALSE)</f>
        <v>1384</v>
      </c>
      <c r="B447" t="s">
        <v>1407</v>
      </c>
      <c r="C447" t="s">
        <v>1408</v>
      </c>
      <c r="D447" t="s">
        <v>18</v>
      </c>
      <c r="E447" t="s">
        <v>1409</v>
      </c>
    </row>
    <row r="448" spans="1:5" x14ac:dyDescent="0.35">
      <c r="A448">
        <f>VLOOKUP(B448,Sheet1!A:B,2,FALSE)</f>
        <v>1385</v>
      </c>
      <c r="B448" t="s">
        <v>1410</v>
      </c>
      <c r="C448" t="s">
        <v>1411</v>
      </c>
      <c r="D448" t="s">
        <v>1412</v>
      </c>
      <c r="E448" t="s">
        <v>1413</v>
      </c>
    </row>
    <row r="449" spans="1:5" x14ac:dyDescent="0.35">
      <c r="A449">
        <f>VLOOKUP(B449,Sheet1!A:B,2,FALSE)</f>
        <v>1386</v>
      </c>
      <c r="B449" t="s">
        <v>1414</v>
      </c>
      <c r="C449" t="s">
        <v>1415</v>
      </c>
      <c r="D449" t="s">
        <v>1416</v>
      </c>
      <c r="E449" t="s">
        <v>1417</v>
      </c>
    </row>
    <row r="450" spans="1:5" x14ac:dyDescent="0.35">
      <c r="A450">
        <v>1387</v>
      </c>
      <c r="B450" t="s">
        <v>1418</v>
      </c>
      <c r="C450" t="s">
        <v>1419</v>
      </c>
      <c r="D450" t="s">
        <v>1420</v>
      </c>
      <c r="E450" t="s">
        <v>1421</v>
      </c>
    </row>
    <row r="451" spans="1:5" x14ac:dyDescent="0.35">
      <c r="A451">
        <f>VLOOKUP(B451,Sheet1!A:B,2,FALSE)</f>
        <v>1388</v>
      </c>
      <c r="B451" t="s">
        <v>1422</v>
      </c>
      <c r="C451" t="s">
        <v>1423</v>
      </c>
      <c r="D451" t="s">
        <v>1424</v>
      </c>
      <c r="E451" t="s">
        <v>1425</v>
      </c>
    </row>
    <row r="452" spans="1:5" x14ac:dyDescent="0.35">
      <c r="A452">
        <f>VLOOKUP(B452,Sheet1!A:B,2,FALSE)</f>
        <v>1389</v>
      </c>
      <c r="B452" t="s">
        <v>1426</v>
      </c>
      <c r="C452" t="s">
        <v>1427</v>
      </c>
      <c r="D452" t="s">
        <v>1428</v>
      </c>
      <c r="E452" t="s">
        <v>1429</v>
      </c>
    </row>
    <row r="453" spans="1:5" x14ac:dyDescent="0.35">
      <c r="A453">
        <f>VLOOKUP(B453,Sheet1!A:B,2,FALSE)</f>
        <v>1390</v>
      </c>
      <c r="B453" t="s">
        <v>1430</v>
      </c>
      <c r="C453" t="s">
        <v>1431</v>
      </c>
      <c r="D453" t="s">
        <v>1432</v>
      </c>
      <c r="E453" t="s">
        <v>1433</v>
      </c>
    </row>
    <row r="454" spans="1:5" x14ac:dyDescent="0.35">
      <c r="A454">
        <f>VLOOKUP(B454,Sheet1!A:B,2,FALSE)</f>
        <v>1391</v>
      </c>
      <c r="B454" t="s">
        <v>1434</v>
      </c>
      <c r="C454" t="s">
        <v>1435</v>
      </c>
      <c r="D454" t="s">
        <v>18</v>
      </c>
      <c r="E454" t="s">
        <v>1436</v>
      </c>
    </row>
    <row r="455" spans="1:5" x14ac:dyDescent="0.35">
      <c r="A455">
        <f>VLOOKUP(B455,Sheet1!A:B,2,FALSE)</f>
        <v>1386</v>
      </c>
      <c r="B455" t="s">
        <v>1414</v>
      </c>
      <c r="C455" t="s">
        <v>1437</v>
      </c>
      <c r="D455" t="s">
        <v>1438</v>
      </c>
      <c r="E455" t="s">
        <v>1439</v>
      </c>
    </row>
    <row r="456" spans="1:5" x14ac:dyDescent="0.35">
      <c r="A456">
        <f>VLOOKUP(B456,Sheet1!A:B,2,FALSE)</f>
        <v>1388</v>
      </c>
      <c r="B456" t="s">
        <v>1422</v>
      </c>
      <c r="C456" t="s">
        <v>1440</v>
      </c>
      <c r="D456" t="s">
        <v>1441</v>
      </c>
      <c r="E456" t="s">
        <v>1442</v>
      </c>
    </row>
    <row r="457" spans="1:5" x14ac:dyDescent="0.35">
      <c r="A457">
        <f>VLOOKUP(B457,Sheet1!A:B,2,FALSE)</f>
        <v>1383</v>
      </c>
      <c r="B457" t="s">
        <v>1404</v>
      </c>
      <c r="C457" t="s">
        <v>1443</v>
      </c>
      <c r="D457" t="s">
        <v>1444</v>
      </c>
      <c r="E457" t="s">
        <v>1445</v>
      </c>
    </row>
    <row r="458" spans="1:5" x14ac:dyDescent="0.35">
      <c r="A458">
        <f>VLOOKUP(B458,Sheet1!A:B,2,FALSE)</f>
        <v>1384</v>
      </c>
      <c r="B458" t="s">
        <v>1407</v>
      </c>
      <c r="C458" t="s">
        <v>1446</v>
      </c>
      <c r="D458" t="s">
        <v>1447</v>
      </c>
      <c r="E458" t="s">
        <v>1448</v>
      </c>
    </row>
    <row r="459" spans="1:5" x14ac:dyDescent="0.35">
      <c r="A459">
        <f>VLOOKUP(B459,Sheet1!A:B,2,FALSE)</f>
        <v>3038</v>
      </c>
      <c r="B459" t="s">
        <v>1449</v>
      </c>
      <c r="C459" t="s">
        <v>1450</v>
      </c>
      <c r="D459" t="s">
        <v>1451</v>
      </c>
      <c r="E459" t="s">
        <v>1452</v>
      </c>
    </row>
    <row r="460" spans="1:5" x14ac:dyDescent="0.35">
      <c r="A460">
        <f>VLOOKUP(B460,Sheet1!A:B,2,FALSE)</f>
        <v>3039</v>
      </c>
      <c r="B460" t="s">
        <v>1453</v>
      </c>
      <c r="C460" t="s">
        <v>1454</v>
      </c>
      <c r="D460" t="s">
        <v>18</v>
      </c>
      <c r="E460" t="s">
        <v>1455</v>
      </c>
    </row>
    <row r="461" spans="1:5" x14ac:dyDescent="0.35">
      <c r="A461">
        <f>VLOOKUP(B461,Sheet1!A:B,2,FALSE)</f>
        <v>3040</v>
      </c>
      <c r="B461" t="s">
        <v>1456</v>
      </c>
      <c r="C461" t="s">
        <v>1457</v>
      </c>
      <c r="D461" t="s">
        <v>1458</v>
      </c>
      <c r="E461" t="s">
        <v>1459</v>
      </c>
    </row>
    <row r="462" spans="1:5" x14ac:dyDescent="0.35">
      <c r="A462">
        <f>VLOOKUP(B462,Sheet1!A:B,2,FALSE)</f>
        <v>3041</v>
      </c>
      <c r="B462" t="s">
        <v>1460</v>
      </c>
      <c r="C462" t="s">
        <v>1461</v>
      </c>
      <c r="D462" t="s">
        <v>18</v>
      </c>
      <c r="E462" t="s">
        <v>1462</v>
      </c>
    </row>
    <row r="463" spans="1:5" x14ac:dyDescent="0.35">
      <c r="A463">
        <v>3042</v>
      </c>
      <c r="B463" t="s">
        <v>1463</v>
      </c>
      <c r="C463" t="s">
        <v>1464</v>
      </c>
      <c r="D463" t="s">
        <v>18</v>
      </c>
      <c r="E463" t="s">
        <v>1465</v>
      </c>
    </row>
    <row r="464" spans="1:5" x14ac:dyDescent="0.35">
      <c r="A464">
        <f>VLOOKUP(B464,Sheet1!A:B,2,FALSE)</f>
        <v>3043</v>
      </c>
      <c r="B464" t="s">
        <v>1466</v>
      </c>
      <c r="C464" t="s">
        <v>1467</v>
      </c>
      <c r="D464" t="s">
        <v>18</v>
      </c>
      <c r="E464" t="s">
        <v>1468</v>
      </c>
    </row>
    <row r="465" spans="1:5" x14ac:dyDescent="0.35">
      <c r="A465">
        <f>VLOOKUP(B465,Sheet1!A:B,2,FALSE)</f>
        <v>3044</v>
      </c>
      <c r="B465" t="s">
        <v>1469</v>
      </c>
      <c r="C465" t="s">
        <v>1470</v>
      </c>
      <c r="D465" t="s">
        <v>1471</v>
      </c>
      <c r="E465" t="s">
        <v>1472</v>
      </c>
    </row>
    <row r="466" spans="1:5" x14ac:dyDescent="0.35">
      <c r="A466">
        <v>3045</v>
      </c>
      <c r="B466" t="s">
        <v>1463</v>
      </c>
      <c r="C466" t="s">
        <v>1473</v>
      </c>
      <c r="D466" t="s">
        <v>1474</v>
      </c>
      <c r="E466" t="s">
        <v>1475</v>
      </c>
    </row>
    <row r="467" spans="1:5" x14ac:dyDescent="0.35">
      <c r="A467">
        <f>VLOOKUP(B467,Sheet1!A:B,2,FALSE)</f>
        <v>3038</v>
      </c>
      <c r="B467" t="s">
        <v>1449</v>
      </c>
      <c r="C467" t="s">
        <v>1476</v>
      </c>
      <c r="D467" t="s">
        <v>18</v>
      </c>
      <c r="E467" t="s">
        <v>1477</v>
      </c>
    </row>
    <row r="468" spans="1:5" x14ac:dyDescent="0.35">
      <c r="A468">
        <f>VLOOKUP(B468,Sheet1!A:B,2,FALSE)</f>
        <v>3039</v>
      </c>
      <c r="B468" t="s">
        <v>1453</v>
      </c>
      <c r="C468" t="s">
        <v>1478</v>
      </c>
      <c r="D468" t="s">
        <v>18</v>
      </c>
      <c r="E468" t="s">
        <v>1479</v>
      </c>
    </row>
    <row r="469" spans="1:5" x14ac:dyDescent="0.35">
      <c r="A469">
        <f>VLOOKUP(B469,Sheet1!A:B,2,FALSE)</f>
        <v>3041</v>
      </c>
      <c r="B469" t="s">
        <v>1460</v>
      </c>
      <c r="C469" t="s">
        <v>1480</v>
      </c>
      <c r="D469" t="s">
        <v>1481</v>
      </c>
      <c r="E469" t="s">
        <v>1482</v>
      </c>
    </row>
    <row r="470" spans="1:5" x14ac:dyDescent="0.35">
      <c r="A470">
        <f>VLOOKUP(B470,Sheet1!A:B,2,FALSE)</f>
        <v>3040</v>
      </c>
      <c r="B470" t="s">
        <v>1456</v>
      </c>
      <c r="C470" t="s">
        <v>1483</v>
      </c>
      <c r="D470" t="s">
        <v>1484</v>
      </c>
      <c r="E470" t="s">
        <v>1485</v>
      </c>
    </row>
    <row r="471" spans="1:5" x14ac:dyDescent="0.35">
      <c r="A471">
        <f>VLOOKUP(B471,Sheet1!A:B,2,FALSE)</f>
        <v>3043</v>
      </c>
      <c r="B471" t="s">
        <v>1466</v>
      </c>
      <c r="C471" t="s">
        <v>1478</v>
      </c>
      <c r="D471" t="s">
        <v>18</v>
      </c>
      <c r="E471" t="s">
        <v>1486</v>
      </c>
    </row>
    <row r="472" spans="1:5" x14ac:dyDescent="0.35">
      <c r="A472">
        <f>VLOOKUP(B472,Sheet1!A:B,2,FALSE)</f>
        <v>3042</v>
      </c>
      <c r="B472" t="s">
        <v>1487</v>
      </c>
      <c r="C472" t="s">
        <v>1488</v>
      </c>
      <c r="D472" t="s">
        <v>1489</v>
      </c>
      <c r="E472" t="s">
        <v>1490</v>
      </c>
    </row>
    <row r="473" spans="1:5" x14ac:dyDescent="0.35">
      <c r="A473">
        <f>VLOOKUP(B473,Sheet1!A:B,2,FALSE)</f>
        <v>3040</v>
      </c>
      <c r="B473" t="s">
        <v>1456</v>
      </c>
      <c r="C473" t="s">
        <v>1491</v>
      </c>
      <c r="D473" t="s">
        <v>18</v>
      </c>
      <c r="E473" t="s">
        <v>1492</v>
      </c>
    </row>
    <row r="474" spans="1:5" x14ac:dyDescent="0.35">
      <c r="A474">
        <f>VLOOKUP(B474,Sheet1!A:B,2,FALSE)</f>
        <v>3041</v>
      </c>
      <c r="B474" t="s">
        <v>1460</v>
      </c>
      <c r="C474" t="s">
        <v>1493</v>
      </c>
      <c r="D474" t="s">
        <v>1494</v>
      </c>
      <c r="E474" t="s">
        <v>1495</v>
      </c>
    </row>
    <row r="475" spans="1:5" x14ac:dyDescent="0.35">
      <c r="A475">
        <f>VLOOKUP(B475,Sheet1!A:B,2,FALSE)</f>
        <v>3039</v>
      </c>
      <c r="B475" t="s">
        <v>1453</v>
      </c>
      <c r="C475" t="s">
        <v>1496</v>
      </c>
      <c r="D475" t="s">
        <v>1497</v>
      </c>
      <c r="E475" t="s">
        <v>1498</v>
      </c>
    </row>
    <row r="476" spans="1:5" x14ac:dyDescent="0.35">
      <c r="A476">
        <f>VLOOKUP(B476,Sheet1!A:B,2,FALSE)</f>
        <v>3040</v>
      </c>
      <c r="B476" t="s">
        <v>1456</v>
      </c>
      <c r="C476" t="s">
        <v>1499</v>
      </c>
      <c r="D476" t="s">
        <v>326</v>
      </c>
      <c r="E476" t="s">
        <v>1500</v>
      </c>
    </row>
    <row r="477" spans="1:5" x14ac:dyDescent="0.35">
      <c r="A477">
        <f>VLOOKUP(B477,Sheet1!A:B,2,FALSE)</f>
        <v>3091</v>
      </c>
      <c r="B477" t="s">
        <v>1501</v>
      </c>
      <c r="C477" t="s">
        <v>1502</v>
      </c>
      <c r="D477" t="s">
        <v>18</v>
      </c>
      <c r="E477" t="s">
        <v>1503</v>
      </c>
    </row>
    <row r="478" spans="1:5" x14ac:dyDescent="0.35">
      <c r="A478">
        <f>VLOOKUP(B478,Sheet1!A:B,2,FALSE)</f>
        <v>3092</v>
      </c>
      <c r="B478" t="s">
        <v>1504</v>
      </c>
      <c r="C478" t="s">
        <v>1505</v>
      </c>
      <c r="D478" t="s">
        <v>1506</v>
      </c>
      <c r="E478" t="s">
        <v>1507</v>
      </c>
    </row>
    <row r="479" spans="1:5" x14ac:dyDescent="0.35">
      <c r="A479">
        <f>VLOOKUP(B479,Sheet1!A:B,2,FALSE)</f>
        <v>3094</v>
      </c>
      <c r="B479" t="s">
        <v>1508</v>
      </c>
      <c r="C479" t="s">
        <v>1509</v>
      </c>
      <c r="D479" t="s">
        <v>1510</v>
      </c>
      <c r="E479" t="s">
        <v>1511</v>
      </c>
    </row>
  </sheetData>
  <pageMargins left="0.7" right="0.7" top="0.75" bottom="0.75" header="0.3" footer="0.3"/>
  <ignoredErrors>
    <ignoredError sqref="B1:E66 B355:E479 C354:E354 B351:E353 C350:E350 B343:E349 C342:E342 B331:E341 C330:E330 B287:E329 C286:E286 B189:E285 C188:E188 B173:E187 C172:E172 B77:E171 C76:E76 B68:E75 C67:E6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D00C-93D9-4531-94C2-883CC8A4A228}">
  <dimension ref="A1:B479"/>
  <sheetViews>
    <sheetView workbookViewId="0">
      <selection activeCell="B5" sqref="B5"/>
    </sheetView>
  </sheetViews>
  <sheetFormatPr defaultRowHeight="15.5" x14ac:dyDescent="0.35"/>
  <cols>
    <col min="1" max="1" width="55.83203125" bestFit="1" customWidth="1"/>
  </cols>
  <sheetData>
    <row r="1" spans="1:2" x14ac:dyDescent="0.35">
      <c r="A1" s="1" t="s">
        <v>0</v>
      </c>
      <c r="B1" s="1" t="s">
        <v>1512</v>
      </c>
    </row>
    <row r="2" spans="1:2" x14ac:dyDescent="0.35">
      <c r="A2" s="3" t="s">
        <v>4</v>
      </c>
      <c r="B2" s="2">
        <v>129</v>
      </c>
    </row>
    <row r="3" spans="1:2" x14ac:dyDescent="0.35">
      <c r="A3" s="3" t="s">
        <v>8</v>
      </c>
      <c r="B3" s="2">
        <v>131</v>
      </c>
    </row>
    <row r="4" spans="1:2" x14ac:dyDescent="0.35">
      <c r="A4" s="3" t="s">
        <v>12</v>
      </c>
      <c r="B4" s="2">
        <v>132</v>
      </c>
    </row>
    <row r="5" spans="1:2" x14ac:dyDescent="0.35">
      <c r="A5" s="3" t="s">
        <v>16</v>
      </c>
      <c r="B5" s="2">
        <v>133</v>
      </c>
    </row>
    <row r="6" spans="1:2" x14ac:dyDescent="0.35">
      <c r="A6" s="3" t="s">
        <v>20</v>
      </c>
      <c r="B6" s="2">
        <v>134</v>
      </c>
    </row>
    <row r="7" spans="1:2" x14ac:dyDescent="0.35">
      <c r="A7" s="3" t="s">
        <v>23</v>
      </c>
      <c r="B7" s="2">
        <v>135</v>
      </c>
    </row>
    <row r="8" spans="1:2" x14ac:dyDescent="0.35">
      <c r="A8" s="3" t="s">
        <v>27</v>
      </c>
      <c r="B8" s="2">
        <v>136</v>
      </c>
    </row>
    <row r="9" spans="1:2" x14ac:dyDescent="0.35">
      <c r="A9" s="3" t="s">
        <v>31</v>
      </c>
      <c r="B9" s="2">
        <v>137</v>
      </c>
    </row>
    <row r="10" spans="1:2" x14ac:dyDescent="0.35">
      <c r="A10" s="3" t="s">
        <v>35</v>
      </c>
      <c r="B10" s="2">
        <v>138</v>
      </c>
    </row>
    <row r="11" spans="1:2" x14ac:dyDescent="0.35">
      <c r="A11" s="3" t="s">
        <v>39</v>
      </c>
      <c r="B11" s="2">
        <v>139</v>
      </c>
    </row>
    <row r="12" spans="1:2" x14ac:dyDescent="0.35">
      <c r="A12" s="3" t="s">
        <v>43</v>
      </c>
      <c r="B12" s="2">
        <v>142</v>
      </c>
    </row>
    <row r="13" spans="1:2" x14ac:dyDescent="0.35">
      <c r="A13" s="3" t="s">
        <v>46</v>
      </c>
      <c r="B13" s="2">
        <v>140</v>
      </c>
    </row>
    <row r="14" spans="1:2" x14ac:dyDescent="0.35">
      <c r="A14" s="3" t="s">
        <v>49</v>
      </c>
      <c r="B14" s="2">
        <v>141</v>
      </c>
    </row>
    <row r="15" spans="1:2" x14ac:dyDescent="0.35">
      <c r="A15" s="3" t="s">
        <v>52</v>
      </c>
      <c r="B15" s="2">
        <v>143</v>
      </c>
    </row>
    <row r="16" spans="1:2" x14ac:dyDescent="0.35">
      <c r="A16" s="3" t="s">
        <v>56</v>
      </c>
      <c r="B16" s="2">
        <v>144</v>
      </c>
    </row>
    <row r="17" spans="1:2" x14ac:dyDescent="0.35">
      <c r="A17" s="3" t="s">
        <v>60</v>
      </c>
      <c r="B17" s="2">
        <v>145</v>
      </c>
    </row>
    <row r="18" spans="1:2" x14ac:dyDescent="0.35">
      <c r="A18" s="3" t="s">
        <v>64</v>
      </c>
      <c r="B18" s="2">
        <v>146</v>
      </c>
    </row>
    <row r="19" spans="1:2" x14ac:dyDescent="0.35">
      <c r="A19" s="3" t="s">
        <v>68</v>
      </c>
      <c r="B19" s="2">
        <v>147</v>
      </c>
    </row>
    <row r="20" spans="1:2" x14ac:dyDescent="0.35">
      <c r="A20" s="3" t="s">
        <v>71</v>
      </c>
      <c r="B20" s="2">
        <v>148</v>
      </c>
    </row>
    <row r="21" spans="1:2" x14ac:dyDescent="0.35">
      <c r="A21" s="3" t="s">
        <v>75</v>
      </c>
      <c r="B21" s="2">
        <v>149</v>
      </c>
    </row>
    <row r="22" spans="1:2" x14ac:dyDescent="0.35">
      <c r="A22" s="3" t="s">
        <v>79</v>
      </c>
      <c r="B22" s="2">
        <v>150</v>
      </c>
    </row>
    <row r="23" spans="1:2" x14ac:dyDescent="0.35">
      <c r="A23" s="3" t="s">
        <v>83</v>
      </c>
      <c r="B23" s="2">
        <v>151</v>
      </c>
    </row>
    <row r="24" spans="1:2" x14ac:dyDescent="0.35">
      <c r="A24" s="3" t="s">
        <v>86</v>
      </c>
      <c r="B24" s="2">
        <v>152</v>
      </c>
    </row>
    <row r="25" spans="1:2" x14ac:dyDescent="0.35">
      <c r="A25" s="3" t="s">
        <v>89</v>
      </c>
      <c r="B25" s="2">
        <v>153</v>
      </c>
    </row>
    <row r="26" spans="1:2" x14ac:dyDescent="0.35">
      <c r="A26" s="3" t="s">
        <v>93</v>
      </c>
      <c r="B26" s="2">
        <v>154</v>
      </c>
    </row>
    <row r="27" spans="1:2" x14ac:dyDescent="0.35">
      <c r="A27" s="3" t="s">
        <v>97</v>
      </c>
      <c r="B27" s="2">
        <v>155</v>
      </c>
    </row>
    <row r="28" spans="1:2" x14ac:dyDescent="0.35">
      <c r="A28" s="3" t="s">
        <v>101</v>
      </c>
      <c r="B28" s="2">
        <v>156</v>
      </c>
    </row>
    <row r="29" spans="1:2" x14ac:dyDescent="0.35">
      <c r="A29" s="3" t="s">
        <v>105</v>
      </c>
      <c r="B29" s="2">
        <v>157</v>
      </c>
    </row>
    <row r="30" spans="1:2" x14ac:dyDescent="0.35">
      <c r="A30" s="3" t="s">
        <v>108</v>
      </c>
      <c r="B30" s="2">
        <v>158</v>
      </c>
    </row>
    <row r="31" spans="1:2" x14ac:dyDescent="0.35">
      <c r="A31" s="3" t="s">
        <v>111</v>
      </c>
      <c r="B31" s="2">
        <v>159</v>
      </c>
    </row>
    <row r="32" spans="1:2" x14ac:dyDescent="0.35">
      <c r="A32" s="3" t="s">
        <v>114</v>
      </c>
      <c r="B32" s="2">
        <v>160</v>
      </c>
    </row>
    <row r="33" spans="1:2" x14ac:dyDescent="0.35">
      <c r="A33" s="3" t="s">
        <v>118</v>
      </c>
      <c r="B33" s="2">
        <v>161</v>
      </c>
    </row>
    <row r="34" spans="1:2" x14ac:dyDescent="0.35">
      <c r="A34" s="3" t="s">
        <v>121</v>
      </c>
      <c r="B34" s="2">
        <v>162</v>
      </c>
    </row>
    <row r="35" spans="1:2" x14ac:dyDescent="0.35">
      <c r="A35" s="3" t="s">
        <v>125</v>
      </c>
      <c r="B35" s="2">
        <v>163</v>
      </c>
    </row>
    <row r="36" spans="1:2" x14ac:dyDescent="0.35">
      <c r="A36" s="3" t="s">
        <v>128</v>
      </c>
      <c r="B36" s="2">
        <v>164</v>
      </c>
    </row>
    <row r="37" spans="1:2" x14ac:dyDescent="0.35">
      <c r="A37" s="3" t="s">
        <v>132</v>
      </c>
      <c r="B37" s="2">
        <v>165</v>
      </c>
    </row>
    <row r="38" spans="1:2" x14ac:dyDescent="0.35">
      <c r="A38" s="3" t="s">
        <v>135</v>
      </c>
      <c r="B38" s="2">
        <v>166</v>
      </c>
    </row>
    <row r="39" spans="1:2" x14ac:dyDescent="0.35">
      <c r="A39" s="3" t="s">
        <v>139</v>
      </c>
      <c r="B39" s="2">
        <v>167</v>
      </c>
    </row>
    <row r="40" spans="1:2" x14ac:dyDescent="0.35">
      <c r="A40" s="3" t="s">
        <v>142</v>
      </c>
      <c r="B40" s="2">
        <v>168</v>
      </c>
    </row>
    <row r="41" spans="1:2" x14ac:dyDescent="0.35">
      <c r="A41" s="3" t="s">
        <v>146</v>
      </c>
      <c r="B41" s="2">
        <v>169</v>
      </c>
    </row>
    <row r="42" spans="1:2" x14ac:dyDescent="0.35">
      <c r="A42" s="3" t="s">
        <v>150</v>
      </c>
      <c r="B42" s="2">
        <v>170</v>
      </c>
    </row>
    <row r="43" spans="1:2" x14ac:dyDescent="0.35">
      <c r="A43" s="3" t="s">
        <v>154</v>
      </c>
      <c r="B43" s="2">
        <v>171</v>
      </c>
    </row>
    <row r="44" spans="1:2" x14ac:dyDescent="0.35">
      <c r="A44" s="3" t="s">
        <v>157</v>
      </c>
      <c r="B44" s="2">
        <v>172</v>
      </c>
    </row>
    <row r="45" spans="1:2" x14ac:dyDescent="0.35">
      <c r="A45" s="3" t="s">
        <v>161</v>
      </c>
      <c r="B45" s="2">
        <v>173</v>
      </c>
    </row>
    <row r="46" spans="1:2" x14ac:dyDescent="0.35">
      <c r="A46" s="3" t="s">
        <v>16</v>
      </c>
      <c r="B46" s="2">
        <v>174</v>
      </c>
    </row>
    <row r="47" spans="1:2" x14ac:dyDescent="0.35">
      <c r="A47" s="3" t="s">
        <v>166</v>
      </c>
      <c r="B47" s="2">
        <v>175</v>
      </c>
    </row>
    <row r="48" spans="1:2" x14ac:dyDescent="0.35">
      <c r="A48" s="3" t="s">
        <v>108</v>
      </c>
      <c r="B48" s="2">
        <v>176</v>
      </c>
    </row>
    <row r="49" spans="1:2" x14ac:dyDescent="0.35">
      <c r="A49" s="3" t="s">
        <v>71</v>
      </c>
      <c r="B49" s="2">
        <v>178</v>
      </c>
    </row>
    <row r="50" spans="1:2" x14ac:dyDescent="0.35">
      <c r="A50" s="3" t="s">
        <v>43</v>
      </c>
      <c r="B50" s="2">
        <v>180</v>
      </c>
    </row>
    <row r="51" spans="1:2" x14ac:dyDescent="0.35">
      <c r="A51" s="3" t="s">
        <v>135</v>
      </c>
      <c r="B51" s="2">
        <v>181</v>
      </c>
    </row>
    <row r="52" spans="1:2" x14ac:dyDescent="0.35">
      <c r="A52" s="3" t="s">
        <v>114</v>
      </c>
      <c r="B52" s="2">
        <v>182</v>
      </c>
    </row>
    <row r="53" spans="1:2" x14ac:dyDescent="0.35">
      <c r="A53" s="3" t="s">
        <v>56</v>
      </c>
      <c r="B53" s="2">
        <v>183</v>
      </c>
    </row>
    <row r="54" spans="1:2" x14ac:dyDescent="0.35">
      <c r="A54" s="3" t="s">
        <v>146</v>
      </c>
      <c r="B54" s="2">
        <v>184</v>
      </c>
    </row>
    <row r="55" spans="1:2" x14ac:dyDescent="0.35">
      <c r="A55" s="3" t="s">
        <v>23</v>
      </c>
      <c r="B55" s="2">
        <v>185</v>
      </c>
    </row>
    <row r="56" spans="1:2" x14ac:dyDescent="0.35">
      <c r="A56" s="3" t="s">
        <v>111</v>
      </c>
      <c r="B56" s="2">
        <v>186</v>
      </c>
    </row>
    <row r="57" spans="1:2" x14ac:dyDescent="0.35">
      <c r="A57" s="3" t="s">
        <v>135</v>
      </c>
      <c r="B57" s="2">
        <v>187</v>
      </c>
    </row>
    <row r="58" spans="1:2" x14ac:dyDescent="0.35">
      <c r="A58" s="3" t="s">
        <v>146</v>
      </c>
      <c r="B58" s="2">
        <v>189</v>
      </c>
    </row>
    <row r="59" spans="1:2" x14ac:dyDescent="0.35">
      <c r="A59" s="3" t="s">
        <v>114</v>
      </c>
      <c r="B59" s="2">
        <v>190</v>
      </c>
    </row>
    <row r="60" spans="1:2" x14ac:dyDescent="0.35">
      <c r="A60" s="3" t="s">
        <v>20</v>
      </c>
      <c r="B60" s="2">
        <v>191</v>
      </c>
    </row>
    <row r="61" spans="1:2" x14ac:dyDescent="0.35">
      <c r="A61" s="3" t="s">
        <v>46</v>
      </c>
      <c r="B61" s="2">
        <v>192</v>
      </c>
    </row>
    <row r="62" spans="1:2" x14ac:dyDescent="0.35">
      <c r="A62" s="3" t="s">
        <v>60</v>
      </c>
      <c r="B62" s="2">
        <v>193</v>
      </c>
    </row>
    <row r="63" spans="1:2" x14ac:dyDescent="0.35">
      <c r="A63" s="3" t="s">
        <v>93</v>
      </c>
      <c r="B63" s="2">
        <v>194</v>
      </c>
    </row>
    <row r="64" spans="1:2" x14ac:dyDescent="0.35">
      <c r="A64" s="3" t="s">
        <v>166</v>
      </c>
      <c r="B64" s="2">
        <v>195</v>
      </c>
    </row>
    <row r="65" spans="1:2" x14ac:dyDescent="0.35">
      <c r="A65" s="3" t="s">
        <v>27</v>
      </c>
      <c r="B65" s="2">
        <v>196</v>
      </c>
    </row>
    <row r="66" spans="1:2" x14ac:dyDescent="0.35">
      <c r="A66" s="3" t="s">
        <v>16</v>
      </c>
      <c r="B66" s="2">
        <v>197</v>
      </c>
    </row>
    <row r="67" spans="1:2" x14ac:dyDescent="0.35">
      <c r="A67" s="3" t="s">
        <v>83</v>
      </c>
      <c r="B67" s="2">
        <v>198</v>
      </c>
    </row>
    <row r="68" spans="1:2" x14ac:dyDescent="0.35">
      <c r="A68" s="3" t="s">
        <v>86</v>
      </c>
      <c r="B68" s="2">
        <v>199</v>
      </c>
    </row>
    <row r="69" spans="1:2" x14ac:dyDescent="0.35">
      <c r="A69" s="3" t="s">
        <v>132</v>
      </c>
      <c r="B69" s="2">
        <v>200</v>
      </c>
    </row>
    <row r="70" spans="1:2" x14ac:dyDescent="0.35">
      <c r="A70" s="3" t="s">
        <v>89</v>
      </c>
      <c r="B70" s="2">
        <v>201</v>
      </c>
    </row>
    <row r="71" spans="1:2" x14ac:dyDescent="0.35">
      <c r="A71" s="3" t="s">
        <v>20</v>
      </c>
      <c r="B71" s="2">
        <v>202</v>
      </c>
    </row>
    <row r="72" spans="1:2" x14ac:dyDescent="0.35">
      <c r="A72" s="3" t="s">
        <v>132</v>
      </c>
      <c r="B72" s="2">
        <v>203</v>
      </c>
    </row>
    <row r="73" spans="1:2" x14ac:dyDescent="0.35">
      <c r="A73" s="3" t="s">
        <v>231</v>
      </c>
      <c r="B73" s="2">
        <v>204</v>
      </c>
    </row>
    <row r="74" spans="1:2" x14ac:dyDescent="0.35">
      <c r="A74" s="3" t="s">
        <v>235</v>
      </c>
      <c r="B74" s="2">
        <v>205</v>
      </c>
    </row>
    <row r="75" spans="1:2" x14ac:dyDescent="0.35">
      <c r="A75" s="3" t="s">
        <v>239</v>
      </c>
      <c r="B75" s="2">
        <v>206</v>
      </c>
    </row>
    <row r="76" spans="1:2" x14ac:dyDescent="0.35">
      <c r="A76" s="3" t="s">
        <v>1513</v>
      </c>
      <c r="B76" s="2">
        <v>207</v>
      </c>
    </row>
    <row r="77" spans="1:2" x14ac:dyDescent="0.35">
      <c r="A77" s="3" t="s">
        <v>245</v>
      </c>
      <c r="B77" s="2">
        <v>208</v>
      </c>
    </row>
    <row r="78" spans="1:2" x14ac:dyDescent="0.35">
      <c r="A78" s="3" t="s">
        <v>248</v>
      </c>
      <c r="B78" s="2">
        <v>209</v>
      </c>
    </row>
    <row r="79" spans="1:2" x14ac:dyDescent="0.35">
      <c r="A79" s="3" t="s">
        <v>251</v>
      </c>
      <c r="B79" s="2">
        <v>210</v>
      </c>
    </row>
    <row r="80" spans="1:2" x14ac:dyDescent="0.35">
      <c r="A80" s="3" t="s">
        <v>254</v>
      </c>
      <c r="B80" s="2">
        <v>211</v>
      </c>
    </row>
    <row r="81" spans="1:2" x14ac:dyDescent="0.35">
      <c r="A81" s="3" t="s">
        <v>258</v>
      </c>
      <c r="B81" s="2">
        <v>212</v>
      </c>
    </row>
    <row r="82" spans="1:2" x14ac:dyDescent="0.35">
      <c r="A82" s="3" t="s">
        <v>261</v>
      </c>
      <c r="B82" s="2">
        <v>213</v>
      </c>
    </row>
    <row r="83" spans="1:2" x14ac:dyDescent="0.35">
      <c r="A83" s="3" t="s">
        <v>264</v>
      </c>
      <c r="B83" s="2">
        <v>214</v>
      </c>
    </row>
    <row r="84" spans="1:2" x14ac:dyDescent="0.35">
      <c r="A84" s="3" t="s">
        <v>267</v>
      </c>
      <c r="B84" s="2">
        <v>215</v>
      </c>
    </row>
    <row r="85" spans="1:2" x14ac:dyDescent="0.35">
      <c r="A85" s="3" t="s">
        <v>270</v>
      </c>
      <c r="B85" s="2">
        <v>216</v>
      </c>
    </row>
    <row r="86" spans="1:2" x14ac:dyDescent="0.35">
      <c r="A86" s="3" t="s">
        <v>274</v>
      </c>
      <c r="B86" s="2">
        <v>217</v>
      </c>
    </row>
    <row r="87" spans="1:2" x14ac:dyDescent="0.35">
      <c r="A87" s="3" t="s">
        <v>278</v>
      </c>
      <c r="B87" s="2">
        <v>218</v>
      </c>
    </row>
    <row r="88" spans="1:2" x14ac:dyDescent="0.35">
      <c r="A88" s="3" t="s">
        <v>281</v>
      </c>
      <c r="B88" s="2">
        <v>219</v>
      </c>
    </row>
    <row r="89" spans="1:2" x14ac:dyDescent="0.35">
      <c r="A89" s="3" t="s">
        <v>284</v>
      </c>
      <c r="B89" s="2">
        <v>220</v>
      </c>
    </row>
    <row r="90" spans="1:2" x14ac:dyDescent="0.35">
      <c r="A90" s="3" t="s">
        <v>288</v>
      </c>
      <c r="B90" s="2">
        <v>221</v>
      </c>
    </row>
    <row r="91" spans="1:2" x14ac:dyDescent="0.35">
      <c r="A91" s="3" t="s">
        <v>292</v>
      </c>
      <c r="B91" s="2">
        <v>222</v>
      </c>
    </row>
    <row r="92" spans="1:2" x14ac:dyDescent="0.35">
      <c r="A92" s="3" t="s">
        <v>295</v>
      </c>
      <c r="B92" s="2">
        <v>223</v>
      </c>
    </row>
    <row r="93" spans="1:2" x14ac:dyDescent="0.35">
      <c r="A93" s="3" t="s">
        <v>299</v>
      </c>
      <c r="B93" s="2">
        <v>224</v>
      </c>
    </row>
    <row r="94" spans="1:2" x14ac:dyDescent="0.35">
      <c r="A94" s="3" t="s">
        <v>303</v>
      </c>
      <c r="B94" s="2">
        <v>225</v>
      </c>
    </row>
    <row r="95" spans="1:2" x14ac:dyDescent="0.35">
      <c r="A95" s="3" t="s">
        <v>306</v>
      </c>
      <c r="B95" s="2">
        <v>226</v>
      </c>
    </row>
    <row r="96" spans="1:2" x14ac:dyDescent="0.35">
      <c r="A96" s="3" t="s">
        <v>309</v>
      </c>
      <c r="B96" s="2">
        <v>227</v>
      </c>
    </row>
    <row r="97" spans="1:2" x14ac:dyDescent="0.35">
      <c r="A97" s="3" t="s">
        <v>313</v>
      </c>
      <c r="B97" s="2">
        <v>228</v>
      </c>
    </row>
    <row r="98" spans="1:2" x14ac:dyDescent="0.35">
      <c r="A98" s="3" t="s">
        <v>317</v>
      </c>
      <c r="B98" s="2">
        <v>229</v>
      </c>
    </row>
    <row r="99" spans="1:2" x14ac:dyDescent="0.35">
      <c r="A99" s="3" t="s">
        <v>321</v>
      </c>
      <c r="B99" s="2">
        <v>230</v>
      </c>
    </row>
    <row r="100" spans="1:2" x14ac:dyDescent="0.35">
      <c r="A100" s="3" t="s">
        <v>324</v>
      </c>
      <c r="B100" s="2">
        <v>231</v>
      </c>
    </row>
    <row r="101" spans="1:2" x14ac:dyDescent="0.35">
      <c r="A101" s="3" t="s">
        <v>328</v>
      </c>
      <c r="B101" s="2">
        <v>232</v>
      </c>
    </row>
    <row r="102" spans="1:2" x14ac:dyDescent="0.35">
      <c r="A102" s="3" t="s">
        <v>331</v>
      </c>
      <c r="B102" s="2">
        <v>233</v>
      </c>
    </row>
    <row r="103" spans="1:2" x14ac:dyDescent="0.35">
      <c r="A103" s="3" t="s">
        <v>334</v>
      </c>
      <c r="B103" s="2">
        <v>234</v>
      </c>
    </row>
    <row r="104" spans="1:2" x14ac:dyDescent="0.35">
      <c r="A104" s="3" t="s">
        <v>337</v>
      </c>
      <c r="B104" s="2">
        <v>235</v>
      </c>
    </row>
    <row r="105" spans="1:2" x14ac:dyDescent="0.35">
      <c r="A105" s="3" t="s">
        <v>340</v>
      </c>
      <c r="B105" s="2">
        <v>236</v>
      </c>
    </row>
    <row r="106" spans="1:2" x14ac:dyDescent="0.35">
      <c r="A106" s="3" t="s">
        <v>344</v>
      </c>
      <c r="B106" s="2">
        <v>237</v>
      </c>
    </row>
    <row r="107" spans="1:2" x14ac:dyDescent="0.35">
      <c r="A107" s="3" t="s">
        <v>348</v>
      </c>
      <c r="B107" s="2">
        <v>238</v>
      </c>
    </row>
    <row r="108" spans="1:2" x14ac:dyDescent="0.35">
      <c r="A108" s="3" t="s">
        <v>352</v>
      </c>
      <c r="B108" s="2">
        <v>239</v>
      </c>
    </row>
    <row r="109" spans="1:2" x14ac:dyDescent="0.35">
      <c r="A109" s="3" t="s">
        <v>355</v>
      </c>
      <c r="B109" s="2">
        <v>240</v>
      </c>
    </row>
    <row r="110" spans="1:2" x14ac:dyDescent="0.35">
      <c r="A110" s="3" t="s">
        <v>358</v>
      </c>
      <c r="B110" s="2">
        <v>241</v>
      </c>
    </row>
    <row r="111" spans="1:2" x14ac:dyDescent="0.35">
      <c r="A111" s="3" t="s">
        <v>361</v>
      </c>
      <c r="B111" s="2">
        <v>242</v>
      </c>
    </row>
    <row r="112" spans="1:2" x14ac:dyDescent="0.35">
      <c r="A112" s="3" t="s">
        <v>364</v>
      </c>
      <c r="B112" s="2">
        <v>243</v>
      </c>
    </row>
    <row r="113" spans="1:2" x14ac:dyDescent="0.35">
      <c r="A113" s="3" t="s">
        <v>368</v>
      </c>
      <c r="B113" s="2">
        <v>244</v>
      </c>
    </row>
    <row r="114" spans="1:2" x14ac:dyDescent="0.35">
      <c r="A114" s="3" t="s">
        <v>371</v>
      </c>
      <c r="B114" s="2">
        <v>245</v>
      </c>
    </row>
    <row r="115" spans="1:2" x14ac:dyDescent="0.35">
      <c r="A115" s="3" t="s">
        <v>375</v>
      </c>
      <c r="B115" s="2">
        <v>246</v>
      </c>
    </row>
    <row r="116" spans="1:2" x14ac:dyDescent="0.35">
      <c r="A116" s="3" t="s">
        <v>378</v>
      </c>
      <c r="B116" s="2">
        <v>247</v>
      </c>
    </row>
    <row r="117" spans="1:2" x14ac:dyDescent="0.35">
      <c r="A117" s="3" t="s">
        <v>382</v>
      </c>
      <c r="B117" s="2">
        <v>248</v>
      </c>
    </row>
    <row r="118" spans="1:2" x14ac:dyDescent="0.35">
      <c r="A118" s="3" t="s">
        <v>385</v>
      </c>
      <c r="B118" s="2">
        <v>249</v>
      </c>
    </row>
    <row r="119" spans="1:2" x14ac:dyDescent="0.35">
      <c r="A119" s="3" t="s">
        <v>388</v>
      </c>
      <c r="B119" s="2">
        <v>250</v>
      </c>
    </row>
    <row r="120" spans="1:2" x14ac:dyDescent="0.35">
      <c r="A120" s="3" t="s">
        <v>391</v>
      </c>
      <c r="B120" s="2">
        <v>251</v>
      </c>
    </row>
    <row r="121" spans="1:2" x14ac:dyDescent="0.35">
      <c r="A121" s="3" t="s">
        <v>394</v>
      </c>
      <c r="B121" s="2">
        <v>252</v>
      </c>
    </row>
    <row r="122" spans="1:2" x14ac:dyDescent="0.35">
      <c r="A122" s="3" t="s">
        <v>397</v>
      </c>
      <c r="B122" s="2">
        <v>253</v>
      </c>
    </row>
    <row r="123" spans="1:2" x14ac:dyDescent="0.35">
      <c r="A123" s="3" t="s">
        <v>400</v>
      </c>
      <c r="B123" s="2">
        <v>254</v>
      </c>
    </row>
    <row r="124" spans="1:2" x14ac:dyDescent="0.35">
      <c r="A124" s="3" t="s">
        <v>404</v>
      </c>
      <c r="B124" s="2">
        <v>255</v>
      </c>
    </row>
    <row r="125" spans="1:2" x14ac:dyDescent="0.35">
      <c r="A125" s="3" t="s">
        <v>408</v>
      </c>
      <c r="B125" s="2">
        <v>256</v>
      </c>
    </row>
    <row r="126" spans="1:2" x14ac:dyDescent="0.35">
      <c r="A126" s="3" t="s">
        <v>411</v>
      </c>
      <c r="B126" s="2">
        <v>257</v>
      </c>
    </row>
    <row r="127" spans="1:2" x14ac:dyDescent="0.35">
      <c r="A127" s="3" t="s">
        <v>414</v>
      </c>
      <c r="B127" s="2">
        <v>258</v>
      </c>
    </row>
    <row r="128" spans="1:2" x14ac:dyDescent="0.35">
      <c r="A128" s="3" t="s">
        <v>418</v>
      </c>
      <c r="B128" s="2">
        <v>259</v>
      </c>
    </row>
    <row r="129" spans="1:2" x14ac:dyDescent="0.35">
      <c r="A129" s="3" t="s">
        <v>422</v>
      </c>
      <c r="B129" s="2">
        <v>260</v>
      </c>
    </row>
    <row r="130" spans="1:2" x14ac:dyDescent="0.35">
      <c r="A130" s="3" t="s">
        <v>426</v>
      </c>
      <c r="B130" s="2">
        <v>261</v>
      </c>
    </row>
    <row r="131" spans="1:2" x14ac:dyDescent="0.35">
      <c r="A131" s="3" t="s">
        <v>429</v>
      </c>
      <c r="B131" s="2">
        <v>262</v>
      </c>
    </row>
    <row r="132" spans="1:2" x14ac:dyDescent="0.35">
      <c r="A132" s="3" t="s">
        <v>433</v>
      </c>
      <c r="B132" s="2">
        <v>263</v>
      </c>
    </row>
    <row r="133" spans="1:2" x14ac:dyDescent="0.35">
      <c r="A133" s="3" t="s">
        <v>436</v>
      </c>
      <c r="B133" s="2">
        <v>264</v>
      </c>
    </row>
    <row r="134" spans="1:2" x14ac:dyDescent="0.35">
      <c r="A134" s="3" t="s">
        <v>439</v>
      </c>
      <c r="B134" s="2">
        <v>265</v>
      </c>
    </row>
    <row r="135" spans="1:2" x14ac:dyDescent="0.35">
      <c r="A135" s="3" t="s">
        <v>443</v>
      </c>
      <c r="B135" s="2">
        <v>266</v>
      </c>
    </row>
    <row r="136" spans="1:2" x14ac:dyDescent="0.35">
      <c r="A136" s="3" t="s">
        <v>447</v>
      </c>
      <c r="B136" s="2">
        <v>267</v>
      </c>
    </row>
    <row r="137" spans="1:2" x14ac:dyDescent="0.35">
      <c r="A137" s="3" t="s">
        <v>451</v>
      </c>
      <c r="B137" s="2">
        <v>268</v>
      </c>
    </row>
    <row r="138" spans="1:2" x14ac:dyDescent="0.35">
      <c r="A138" s="3" t="s">
        <v>454</v>
      </c>
      <c r="B138" s="2">
        <v>269</v>
      </c>
    </row>
    <row r="139" spans="1:2" x14ac:dyDescent="0.35">
      <c r="A139" s="3" t="s">
        <v>457</v>
      </c>
      <c r="B139" s="2">
        <v>270</v>
      </c>
    </row>
    <row r="140" spans="1:2" x14ac:dyDescent="0.35">
      <c r="A140" s="3" t="s">
        <v>460</v>
      </c>
      <c r="B140" s="2">
        <v>271</v>
      </c>
    </row>
    <row r="141" spans="1:2" x14ac:dyDescent="0.35">
      <c r="A141" s="3" t="s">
        <v>463</v>
      </c>
      <c r="B141" s="2">
        <v>272</v>
      </c>
    </row>
    <row r="142" spans="1:2" x14ac:dyDescent="0.35">
      <c r="A142" s="3" t="s">
        <v>466</v>
      </c>
      <c r="B142" s="2">
        <v>273</v>
      </c>
    </row>
    <row r="143" spans="1:2" x14ac:dyDescent="0.35">
      <c r="A143" s="3" t="s">
        <v>469</v>
      </c>
      <c r="B143" s="2">
        <v>274</v>
      </c>
    </row>
    <row r="144" spans="1:2" x14ac:dyDescent="0.35">
      <c r="A144" s="3" t="s">
        <v>472</v>
      </c>
      <c r="B144" s="2">
        <v>275</v>
      </c>
    </row>
    <row r="145" spans="1:2" x14ac:dyDescent="0.35">
      <c r="A145" s="3" t="s">
        <v>475</v>
      </c>
      <c r="B145" s="2">
        <v>276</v>
      </c>
    </row>
    <row r="146" spans="1:2" x14ac:dyDescent="0.35">
      <c r="A146" s="3" t="s">
        <v>479</v>
      </c>
      <c r="B146" s="2">
        <v>277</v>
      </c>
    </row>
    <row r="147" spans="1:2" x14ac:dyDescent="0.35">
      <c r="A147" s="3" t="s">
        <v>483</v>
      </c>
      <c r="B147" s="2">
        <v>278</v>
      </c>
    </row>
    <row r="148" spans="1:2" x14ac:dyDescent="0.35">
      <c r="A148" s="3" t="s">
        <v>486</v>
      </c>
      <c r="B148" s="2">
        <v>279</v>
      </c>
    </row>
    <row r="149" spans="1:2" x14ac:dyDescent="0.35">
      <c r="A149" s="3" t="s">
        <v>490</v>
      </c>
      <c r="B149" s="2">
        <v>280</v>
      </c>
    </row>
    <row r="150" spans="1:2" x14ac:dyDescent="0.35">
      <c r="A150" s="3" t="s">
        <v>494</v>
      </c>
      <c r="B150" s="2">
        <v>281</v>
      </c>
    </row>
    <row r="151" spans="1:2" x14ac:dyDescent="0.35">
      <c r="A151" s="3" t="s">
        <v>498</v>
      </c>
      <c r="B151" s="2">
        <v>282</v>
      </c>
    </row>
    <row r="152" spans="1:2" x14ac:dyDescent="0.35">
      <c r="A152" s="3" t="s">
        <v>502</v>
      </c>
      <c r="B152" s="2">
        <v>283</v>
      </c>
    </row>
    <row r="153" spans="1:2" x14ac:dyDescent="0.35">
      <c r="A153" s="3" t="s">
        <v>506</v>
      </c>
      <c r="B153" s="2">
        <v>284</v>
      </c>
    </row>
    <row r="154" spans="1:2" x14ac:dyDescent="0.35">
      <c r="A154" s="3" t="s">
        <v>510</v>
      </c>
      <c r="B154" s="2">
        <v>285</v>
      </c>
    </row>
    <row r="155" spans="1:2" x14ac:dyDescent="0.35">
      <c r="A155" s="3" t="s">
        <v>513</v>
      </c>
      <c r="B155" s="2">
        <v>286</v>
      </c>
    </row>
    <row r="156" spans="1:2" x14ac:dyDescent="0.35">
      <c r="A156" s="3" t="s">
        <v>516</v>
      </c>
      <c r="B156" s="2">
        <v>287</v>
      </c>
    </row>
    <row r="157" spans="1:2" x14ac:dyDescent="0.35">
      <c r="A157" s="3" t="s">
        <v>520</v>
      </c>
      <c r="B157" s="2">
        <v>288</v>
      </c>
    </row>
    <row r="158" spans="1:2" x14ac:dyDescent="0.35">
      <c r="A158" s="3" t="s">
        <v>524</v>
      </c>
      <c r="B158" s="2">
        <v>289</v>
      </c>
    </row>
    <row r="159" spans="1:2" x14ac:dyDescent="0.35">
      <c r="A159" s="3" t="s">
        <v>528</v>
      </c>
      <c r="B159" s="2">
        <v>290</v>
      </c>
    </row>
    <row r="160" spans="1:2" x14ac:dyDescent="0.35">
      <c r="A160" s="3" t="s">
        <v>532</v>
      </c>
      <c r="B160" s="2">
        <v>291</v>
      </c>
    </row>
    <row r="161" spans="1:2" x14ac:dyDescent="0.35">
      <c r="A161" s="3" t="s">
        <v>534</v>
      </c>
      <c r="B161" s="2">
        <v>292</v>
      </c>
    </row>
    <row r="162" spans="1:2" x14ac:dyDescent="0.35">
      <c r="A162" s="3" t="s">
        <v>537</v>
      </c>
      <c r="B162" s="2">
        <v>293</v>
      </c>
    </row>
    <row r="163" spans="1:2" x14ac:dyDescent="0.35">
      <c r="A163" s="3" t="s">
        <v>541</v>
      </c>
      <c r="B163" s="2">
        <v>294</v>
      </c>
    </row>
    <row r="164" spans="1:2" x14ac:dyDescent="0.35">
      <c r="A164" s="3" t="s">
        <v>543</v>
      </c>
      <c r="B164" s="2">
        <v>295</v>
      </c>
    </row>
    <row r="165" spans="1:2" x14ac:dyDescent="0.35">
      <c r="A165" s="3" t="s">
        <v>546</v>
      </c>
      <c r="B165" s="2">
        <v>296</v>
      </c>
    </row>
    <row r="166" spans="1:2" x14ac:dyDescent="0.35">
      <c r="A166" s="3" t="s">
        <v>549</v>
      </c>
      <c r="B166" s="2">
        <v>297</v>
      </c>
    </row>
    <row r="167" spans="1:2" x14ac:dyDescent="0.35">
      <c r="A167" s="3" t="s">
        <v>552</v>
      </c>
      <c r="B167" s="2">
        <v>298</v>
      </c>
    </row>
    <row r="168" spans="1:2" x14ac:dyDescent="0.35">
      <c r="A168" s="3" t="s">
        <v>555</v>
      </c>
      <c r="B168" s="2">
        <v>299</v>
      </c>
    </row>
    <row r="169" spans="1:2" x14ac:dyDescent="0.35">
      <c r="A169" s="3" t="s">
        <v>559</v>
      </c>
      <c r="B169" s="2">
        <v>300</v>
      </c>
    </row>
    <row r="170" spans="1:2" x14ac:dyDescent="0.35">
      <c r="A170" s="3" t="s">
        <v>563</v>
      </c>
      <c r="B170" s="2">
        <v>302</v>
      </c>
    </row>
    <row r="171" spans="1:2" x14ac:dyDescent="0.35">
      <c r="A171" s="3" t="s">
        <v>566</v>
      </c>
      <c r="B171" s="2">
        <v>301</v>
      </c>
    </row>
    <row r="172" spans="1:2" x14ac:dyDescent="0.35">
      <c r="A172" s="3" t="s">
        <v>1514</v>
      </c>
      <c r="B172" s="2">
        <v>303</v>
      </c>
    </row>
    <row r="173" spans="1:2" x14ac:dyDescent="0.35">
      <c r="A173" s="3" t="s">
        <v>570</v>
      </c>
      <c r="B173" s="2">
        <v>304</v>
      </c>
    </row>
    <row r="174" spans="1:2" x14ac:dyDescent="0.35">
      <c r="A174" s="3" t="s">
        <v>573</v>
      </c>
      <c r="B174" s="2">
        <v>305</v>
      </c>
    </row>
    <row r="175" spans="1:2" x14ac:dyDescent="0.35">
      <c r="A175" s="3" t="s">
        <v>577</v>
      </c>
      <c r="B175" s="2">
        <v>306</v>
      </c>
    </row>
    <row r="176" spans="1:2" x14ac:dyDescent="0.35">
      <c r="A176" s="3" t="s">
        <v>580</v>
      </c>
      <c r="B176" s="2">
        <v>307</v>
      </c>
    </row>
    <row r="177" spans="1:2" x14ac:dyDescent="0.35">
      <c r="A177" s="3" t="s">
        <v>584</v>
      </c>
      <c r="B177" s="2">
        <v>308</v>
      </c>
    </row>
    <row r="178" spans="1:2" x14ac:dyDescent="0.35">
      <c r="A178" s="3" t="s">
        <v>588</v>
      </c>
      <c r="B178" s="2">
        <v>309</v>
      </c>
    </row>
    <row r="179" spans="1:2" x14ac:dyDescent="0.35">
      <c r="A179" s="3" t="s">
        <v>590</v>
      </c>
      <c r="B179" s="2">
        <v>310</v>
      </c>
    </row>
    <row r="180" spans="1:2" x14ac:dyDescent="0.35">
      <c r="A180" s="3" t="s">
        <v>593</v>
      </c>
      <c r="B180" s="2">
        <v>311</v>
      </c>
    </row>
    <row r="181" spans="1:2" x14ac:dyDescent="0.35">
      <c r="A181" s="3" t="s">
        <v>596</v>
      </c>
      <c r="B181" s="2">
        <v>312</v>
      </c>
    </row>
    <row r="182" spans="1:2" x14ac:dyDescent="0.35">
      <c r="A182" s="3" t="s">
        <v>599</v>
      </c>
      <c r="B182" s="2">
        <v>313</v>
      </c>
    </row>
    <row r="183" spans="1:2" x14ac:dyDescent="0.35">
      <c r="A183" s="3" t="s">
        <v>603</v>
      </c>
      <c r="B183" s="2">
        <v>314</v>
      </c>
    </row>
    <row r="184" spans="1:2" x14ac:dyDescent="0.35">
      <c r="A184" s="3" t="s">
        <v>605</v>
      </c>
      <c r="B184" s="2">
        <v>315</v>
      </c>
    </row>
    <row r="185" spans="1:2" x14ac:dyDescent="0.35">
      <c r="A185" s="3" t="s">
        <v>608</v>
      </c>
      <c r="B185" s="2">
        <v>316</v>
      </c>
    </row>
    <row r="186" spans="1:2" x14ac:dyDescent="0.35">
      <c r="A186" s="3" t="s">
        <v>611</v>
      </c>
      <c r="B186" s="2">
        <v>317</v>
      </c>
    </row>
    <row r="187" spans="1:2" x14ac:dyDescent="0.35">
      <c r="A187" s="3" t="s">
        <v>614</v>
      </c>
      <c r="B187" s="2">
        <v>318</v>
      </c>
    </row>
    <row r="188" spans="1:2" x14ac:dyDescent="0.35">
      <c r="A188" s="3" t="s">
        <v>1515</v>
      </c>
      <c r="B188" s="2">
        <v>319</v>
      </c>
    </row>
    <row r="189" spans="1:2" x14ac:dyDescent="0.35">
      <c r="A189" s="3" t="s">
        <v>619</v>
      </c>
      <c r="B189" s="2">
        <v>320</v>
      </c>
    </row>
    <row r="190" spans="1:2" x14ac:dyDescent="0.35">
      <c r="A190" s="3" t="s">
        <v>623</v>
      </c>
      <c r="B190" s="2">
        <v>321</v>
      </c>
    </row>
    <row r="191" spans="1:2" x14ac:dyDescent="0.35">
      <c r="A191" s="3" t="s">
        <v>627</v>
      </c>
      <c r="B191" s="2">
        <v>322</v>
      </c>
    </row>
    <row r="192" spans="1:2" x14ac:dyDescent="0.35">
      <c r="A192" s="3" t="s">
        <v>629</v>
      </c>
      <c r="B192" s="2">
        <v>323</v>
      </c>
    </row>
    <row r="193" spans="1:2" x14ac:dyDescent="0.35">
      <c r="A193" s="3" t="s">
        <v>633</v>
      </c>
      <c r="B193" s="2">
        <v>324</v>
      </c>
    </row>
    <row r="194" spans="1:2" x14ac:dyDescent="0.35">
      <c r="A194" s="3" t="s">
        <v>637</v>
      </c>
      <c r="B194" s="2">
        <v>325</v>
      </c>
    </row>
    <row r="195" spans="1:2" x14ac:dyDescent="0.35">
      <c r="A195" s="3" t="s">
        <v>640</v>
      </c>
      <c r="B195" s="2">
        <v>326</v>
      </c>
    </row>
    <row r="196" spans="1:2" x14ac:dyDescent="0.35">
      <c r="A196" s="3" t="s">
        <v>643</v>
      </c>
      <c r="B196" s="2">
        <v>327</v>
      </c>
    </row>
    <row r="197" spans="1:2" x14ac:dyDescent="0.35">
      <c r="A197" s="3" t="s">
        <v>647</v>
      </c>
      <c r="B197" s="2">
        <v>328</v>
      </c>
    </row>
    <row r="198" spans="1:2" x14ac:dyDescent="0.35">
      <c r="A198" s="3" t="s">
        <v>650</v>
      </c>
      <c r="B198" s="2">
        <v>329</v>
      </c>
    </row>
    <row r="199" spans="1:2" x14ac:dyDescent="0.35">
      <c r="A199" s="3" t="s">
        <v>653</v>
      </c>
      <c r="B199" s="2">
        <v>330</v>
      </c>
    </row>
    <row r="200" spans="1:2" x14ac:dyDescent="0.35">
      <c r="A200" s="3" t="s">
        <v>657</v>
      </c>
      <c r="B200" s="2">
        <v>331</v>
      </c>
    </row>
    <row r="201" spans="1:2" x14ac:dyDescent="0.35">
      <c r="A201" s="3" t="s">
        <v>660</v>
      </c>
      <c r="B201" s="2">
        <v>332</v>
      </c>
    </row>
    <row r="202" spans="1:2" x14ac:dyDescent="0.35">
      <c r="A202" s="3" t="s">
        <v>663</v>
      </c>
      <c r="B202" s="2">
        <v>333</v>
      </c>
    </row>
    <row r="203" spans="1:2" x14ac:dyDescent="0.35">
      <c r="A203" s="3" t="s">
        <v>665</v>
      </c>
      <c r="B203" s="2">
        <v>334</v>
      </c>
    </row>
    <row r="204" spans="1:2" x14ac:dyDescent="0.35">
      <c r="A204" s="3" t="s">
        <v>669</v>
      </c>
      <c r="B204" s="2">
        <v>335</v>
      </c>
    </row>
    <row r="205" spans="1:2" x14ac:dyDescent="0.35">
      <c r="A205" s="3" t="s">
        <v>673</v>
      </c>
      <c r="B205" s="2">
        <v>336</v>
      </c>
    </row>
    <row r="206" spans="1:2" x14ac:dyDescent="0.35">
      <c r="A206" s="3" t="s">
        <v>675</v>
      </c>
      <c r="B206" s="2">
        <v>337</v>
      </c>
    </row>
    <row r="207" spans="1:2" x14ac:dyDescent="0.35">
      <c r="A207" s="3" t="s">
        <v>678</v>
      </c>
      <c r="B207" s="2">
        <v>338</v>
      </c>
    </row>
    <row r="208" spans="1:2" x14ac:dyDescent="0.35">
      <c r="A208" s="3" t="s">
        <v>681</v>
      </c>
      <c r="B208" s="2">
        <v>339</v>
      </c>
    </row>
    <row r="209" spans="1:2" x14ac:dyDescent="0.35">
      <c r="A209" s="3" t="s">
        <v>685</v>
      </c>
      <c r="B209" s="2">
        <v>340</v>
      </c>
    </row>
    <row r="210" spans="1:2" x14ac:dyDescent="0.35">
      <c r="A210" s="3" t="s">
        <v>688</v>
      </c>
      <c r="B210" s="2">
        <v>341</v>
      </c>
    </row>
    <row r="211" spans="1:2" x14ac:dyDescent="0.35">
      <c r="A211" s="3" t="s">
        <v>692</v>
      </c>
      <c r="B211" s="2">
        <v>342</v>
      </c>
    </row>
    <row r="212" spans="1:2" x14ac:dyDescent="0.35">
      <c r="A212" s="3" t="s">
        <v>696</v>
      </c>
      <c r="B212" s="2">
        <v>343</v>
      </c>
    </row>
    <row r="213" spans="1:2" x14ac:dyDescent="0.35">
      <c r="A213" s="3" t="s">
        <v>699</v>
      </c>
      <c r="B213" s="2">
        <v>344</v>
      </c>
    </row>
    <row r="214" spans="1:2" x14ac:dyDescent="0.35">
      <c r="A214" s="3" t="s">
        <v>703</v>
      </c>
      <c r="B214" s="2">
        <v>345</v>
      </c>
    </row>
    <row r="215" spans="1:2" x14ac:dyDescent="0.35">
      <c r="A215" s="3" t="s">
        <v>706</v>
      </c>
      <c r="B215" s="2">
        <v>346</v>
      </c>
    </row>
    <row r="216" spans="1:2" x14ac:dyDescent="0.35">
      <c r="A216" s="3" t="s">
        <v>709</v>
      </c>
      <c r="B216" s="2">
        <v>347</v>
      </c>
    </row>
    <row r="217" spans="1:2" x14ac:dyDescent="0.35">
      <c r="A217" s="3" t="s">
        <v>713</v>
      </c>
      <c r="B217" s="2">
        <v>348</v>
      </c>
    </row>
    <row r="218" spans="1:2" x14ac:dyDescent="0.35">
      <c r="A218" s="3" t="s">
        <v>717</v>
      </c>
      <c r="B218" s="2">
        <v>349</v>
      </c>
    </row>
    <row r="219" spans="1:2" x14ac:dyDescent="0.35">
      <c r="A219" s="3" t="s">
        <v>720</v>
      </c>
      <c r="B219" s="2">
        <v>350</v>
      </c>
    </row>
    <row r="220" spans="1:2" x14ac:dyDescent="0.35">
      <c r="A220" s="3" t="s">
        <v>724</v>
      </c>
      <c r="B220" s="2">
        <v>351</v>
      </c>
    </row>
    <row r="221" spans="1:2" x14ac:dyDescent="0.35">
      <c r="A221" s="3" t="s">
        <v>728</v>
      </c>
      <c r="B221" s="2">
        <v>352</v>
      </c>
    </row>
    <row r="222" spans="1:2" x14ac:dyDescent="0.35">
      <c r="A222" s="3" t="s">
        <v>732</v>
      </c>
      <c r="B222" s="2">
        <v>353</v>
      </c>
    </row>
    <row r="223" spans="1:2" x14ac:dyDescent="0.35">
      <c r="A223" s="3" t="s">
        <v>736</v>
      </c>
      <c r="B223" s="2">
        <v>354</v>
      </c>
    </row>
    <row r="224" spans="1:2" x14ac:dyDescent="0.35">
      <c r="A224" s="3" t="s">
        <v>740</v>
      </c>
      <c r="B224" s="2">
        <v>355</v>
      </c>
    </row>
    <row r="225" spans="1:2" x14ac:dyDescent="0.35">
      <c r="A225" s="3" t="s">
        <v>743</v>
      </c>
      <c r="B225" s="2">
        <v>356</v>
      </c>
    </row>
    <row r="226" spans="1:2" x14ac:dyDescent="0.35">
      <c r="A226" s="3" t="s">
        <v>746</v>
      </c>
      <c r="B226" s="2">
        <v>357</v>
      </c>
    </row>
    <row r="227" spans="1:2" x14ac:dyDescent="0.35">
      <c r="A227" s="3" t="s">
        <v>750</v>
      </c>
      <c r="B227" s="2">
        <v>358</v>
      </c>
    </row>
    <row r="228" spans="1:2" x14ac:dyDescent="0.35">
      <c r="A228" s="3" t="s">
        <v>754</v>
      </c>
      <c r="B228" s="2">
        <v>359</v>
      </c>
    </row>
    <row r="229" spans="1:2" x14ac:dyDescent="0.35">
      <c r="A229" s="3" t="s">
        <v>757</v>
      </c>
      <c r="B229" s="2">
        <v>360</v>
      </c>
    </row>
    <row r="230" spans="1:2" x14ac:dyDescent="0.35">
      <c r="A230" s="3" t="s">
        <v>761</v>
      </c>
      <c r="B230" s="2">
        <v>361</v>
      </c>
    </row>
    <row r="231" spans="1:2" x14ac:dyDescent="0.35">
      <c r="A231" s="3" t="s">
        <v>764</v>
      </c>
      <c r="B231" s="2">
        <v>362</v>
      </c>
    </row>
    <row r="232" spans="1:2" x14ac:dyDescent="0.35">
      <c r="A232" s="3" t="s">
        <v>767</v>
      </c>
      <c r="B232" s="2">
        <v>363</v>
      </c>
    </row>
    <row r="233" spans="1:2" x14ac:dyDescent="0.35">
      <c r="A233" s="3" t="s">
        <v>771</v>
      </c>
      <c r="B233" s="2">
        <v>364</v>
      </c>
    </row>
    <row r="234" spans="1:2" x14ac:dyDescent="0.35">
      <c r="A234" s="3" t="s">
        <v>775</v>
      </c>
      <c r="B234" s="2">
        <v>365</v>
      </c>
    </row>
    <row r="235" spans="1:2" x14ac:dyDescent="0.35">
      <c r="A235" s="3" t="s">
        <v>778</v>
      </c>
      <c r="B235" s="2">
        <v>366</v>
      </c>
    </row>
    <row r="236" spans="1:2" x14ac:dyDescent="0.35">
      <c r="A236" s="3" t="s">
        <v>782</v>
      </c>
      <c r="B236" s="2">
        <v>367</v>
      </c>
    </row>
    <row r="237" spans="1:2" x14ac:dyDescent="0.35">
      <c r="A237" s="3" t="s">
        <v>785</v>
      </c>
      <c r="B237" s="2">
        <v>368</v>
      </c>
    </row>
    <row r="238" spans="1:2" x14ac:dyDescent="0.35">
      <c r="A238" s="3" t="s">
        <v>789</v>
      </c>
      <c r="B238" s="2">
        <v>369</v>
      </c>
    </row>
    <row r="239" spans="1:2" x14ac:dyDescent="0.35">
      <c r="A239" s="3" t="s">
        <v>792</v>
      </c>
      <c r="B239" s="2">
        <v>370</v>
      </c>
    </row>
    <row r="240" spans="1:2" x14ac:dyDescent="0.35">
      <c r="A240" s="3" t="s">
        <v>796</v>
      </c>
      <c r="B240" s="2">
        <v>371</v>
      </c>
    </row>
    <row r="241" spans="1:2" x14ac:dyDescent="0.35">
      <c r="A241" s="3" t="s">
        <v>800</v>
      </c>
      <c r="B241" s="2">
        <v>372</v>
      </c>
    </row>
    <row r="242" spans="1:2" x14ac:dyDescent="0.35">
      <c r="A242" s="3" t="s">
        <v>804</v>
      </c>
      <c r="B242" s="2">
        <v>373</v>
      </c>
    </row>
    <row r="243" spans="1:2" x14ac:dyDescent="0.35">
      <c r="A243" s="3" t="s">
        <v>807</v>
      </c>
      <c r="B243" s="2">
        <v>374</v>
      </c>
    </row>
    <row r="244" spans="1:2" x14ac:dyDescent="0.35">
      <c r="A244" s="3" t="s">
        <v>811</v>
      </c>
      <c r="B244" s="2">
        <v>375</v>
      </c>
    </row>
    <row r="245" spans="1:2" x14ac:dyDescent="0.35">
      <c r="A245" s="3" t="s">
        <v>814</v>
      </c>
      <c r="B245" s="2">
        <v>376</v>
      </c>
    </row>
    <row r="246" spans="1:2" x14ac:dyDescent="0.35">
      <c r="A246" s="3" t="s">
        <v>817</v>
      </c>
      <c r="B246" s="2">
        <v>377</v>
      </c>
    </row>
    <row r="247" spans="1:2" x14ac:dyDescent="0.35">
      <c r="A247" s="3" t="s">
        <v>820</v>
      </c>
      <c r="B247" s="2">
        <v>378</v>
      </c>
    </row>
    <row r="248" spans="1:2" x14ac:dyDescent="0.35">
      <c r="A248" s="3" t="s">
        <v>823</v>
      </c>
      <c r="B248" s="2">
        <v>379</v>
      </c>
    </row>
    <row r="249" spans="1:2" x14ac:dyDescent="0.35">
      <c r="A249" s="3" t="s">
        <v>826</v>
      </c>
      <c r="B249" s="2">
        <v>380</v>
      </c>
    </row>
    <row r="250" spans="1:2" x14ac:dyDescent="0.35">
      <c r="A250" s="3" t="s">
        <v>829</v>
      </c>
      <c r="B250" s="2">
        <v>381</v>
      </c>
    </row>
    <row r="251" spans="1:2" x14ac:dyDescent="0.35">
      <c r="A251" s="3" t="s">
        <v>833</v>
      </c>
      <c r="B251" s="2">
        <v>382</v>
      </c>
    </row>
    <row r="252" spans="1:2" x14ac:dyDescent="0.35">
      <c r="A252" s="3" t="s">
        <v>837</v>
      </c>
      <c r="B252" s="2">
        <v>383</v>
      </c>
    </row>
    <row r="253" spans="1:2" x14ac:dyDescent="0.35">
      <c r="A253" s="3" t="s">
        <v>840</v>
      </c>
      <c r="B253" s="2">
        <v>384</v>
      </c>
    </row>
    <row r="254" spans="1:2" x14ac:dyDescent="0.35">
      <c r="A254" s="3" t="s">
        <v>844</v>
      </c>
      <c r="B254" s="2">
        <v>385</v>
      </c>
    </row>
    <row r="255" spans="1:2" x14ac:dyDescent="0.35">
      <c r="A255" s="3" t="s">
        <v>848</v>
      </c>
      <c r="B255" s="2">
        <v>386</v>
      </c>
    </row>
    <row r="256" spans="1:2" x14ac:dyDescent="0.35">
      <c r="A256" s="3" t="s">
        <v>851</v>
      </c>
      <c r="B256" s="2">
        <v>387</v>
      </c>
    </row>
    <row r="257" spans="1:2" x14ac:dyDescent="0.35">
      <c r="A257" s="3" t="s">
        <v>855</v>
      </c>
      <c r="B257" s="2">
        <v>388</v>
      </c>
    </row>
    <row r="258" spans="1:2" x14ac:dyDescent="0.35">
      <c r="A258" s="3" t="s">
        <v>858</v>
      </c>
      <c r="B258" s="2">
        <v>389</v>
      </c>
    </row>
    <row r="259" spans="1:2" x14ac:dyDescent="0.35">
      <c r="A259" s="3" t="s">
        <v>861</v>
      </c>
      <c r="B259" s="2">
        <v>390</v>
      </c>
    </row>
    <row r="260" spans="1:2" x14ac:dyDescent="0.35">
      <c r="A260" s="3" t="s">
        <v>865</v>
      </c>
      <c r="B260" s="2">
        <v>391</v>
      </c>
    </row>
    <row r="261" spans="1:2" x14ac:dyDescent="0.35">
      <c r="A261" s="3" t="s">
        <v>867</v>
      </c>
      <c r="B261" s="2">
        <v>392</v>
      </c>
    </row>
    <row r="262" spans="1:2" x14ac:dyDescent="0.35">
      <c r="A262" s="3" t="s">
        <v>869</v>
      </c>
      <c r="B262" s="2">
        <v>393</v>
      </c>
    </row>
    <row r="263" spans="1:2" x14ac:dyDescent="0.35">
      <c r="A263" s="3" t="s">
        <v>871</v>
      </c>
      <c r="B263" s="2">
        <v>394</v>
      </c>
    </row>
    <row r="264" spans="1:2" x14ac:dyDescent="0.35">
      <c r="A264" s="3" t="s">
        <v>875</v>
      </c>
      <c r="B264" s="2">
        <v>395</v>
      </c>
    </row>
    <row r="265" spans="1:2" x14ac:dyDescent="0.35">
      <c r="A265" s="3" t="s">
        <v>879</v>
      </c>
      <c r="B265" s="2">
        <v>396</v>
      </c>
    </row>
    <row r="266" spans="1:2" x14ac:dyDescent="0.35">
      <c r="A266" s="3" t="s">
        <v>882</v>
      </c>
      <c r="B266" s="2">
        <v>397</v>
      </c>
    </row>
    <row r="267" spans="1:2" x14ac:dyDescent="0.35">
      <c r="A267" s="3" t="s">
        <v>885</v>
      </c>
      <c r="B267" s="2">
        <v>398</v>
      </c>
    </row>
    <row r="268" spans="1:2" x14ac:dyDescent="0.35">
      <c r="A268" s="3" t="s">
        <v>889</v>
      </c>
      <c r="B268" s="2">
        <v>399</v>
      </c>
    </row>
    <row r="269" spans="1:2" x14ac:dyDescent="0.35">
      <c r="A269" s="3" t="s">
        <v>893</v>
      </c>
      <c r="B269" s="2">
        <v>400</v>
      </c>
    </row>
    <row r="270" spans="1:2" x14ac:dyDescent="0.35">
      <c r="A270" s="3" t="s">
        <v>897</v>
      </c>
      <c r="B270" s="2">
        <v>401</v>
      </c>
    </row>
    <row r="271" spans="1:2" x14ac:dyDescent="0.35">
      <c r="A271" s="3" t="s">
        <v>900</v>
      </c>
      <c r="B271" s="2">
        <v>402</v>
      </c>
    </row>
    <row r="272" spans="1:2" x14ac:dyDescent="0.35">
      <c r="A272" s="3" t="s">
        <v>903</v>
      </c>
      <c r="B272" s="2">
        <v>403</v>
      </c>
    </row>
    <row r="273" spans="1:2" x14ac:dyDescent="0.35">
      <c r="A273" s="3" t="s">
        <v>906</v>
      </c>
      <c r="B273" s="2">
        <v>404</v>
      </c>
    </row>
    <row r="274" spans="1:2" x14ac:dyDescent="0.35">
      <c r="A274" s="3" t="s">
        <v>910</v>
      </c>
      <c r="B274" s="2">
        <v>405</v>
      </c>
    </row>
    <row r="275" spans="1:2" x14ac:dyDescent="0.35">
      <c r="A275" s="3" t="s">
        <v>914</v>
      </c>
      <c r="B275" s="2">
        <v>406</v>
      </c>
    </row>
    <row r="276" spans="1:2" x14ac:dyDescent="0.35">
      <c r="A276" s="3" t="s">
        <v>917</v>
      </c>
      <c r="B276" s="2">
        <v>407</v>
      </c>
    </row>
    <row r="277" spans="1:2" x14ac:dyDescent="0.35">
      <c r="A277" s="3" t="s">
        <v>920</v>
      </c>
      <c r="B277" s="2">
        <v>408</v>
      </c>
    </row>
    <row r="278" spans="1:2" x14ac:dyDescent="0.35">
      <c r="A278" s="3" t="s">
        <v>924</v>
      </c>
      <c r="B278" s="2">
        <v>409</v>
      </c>
    </row>
    <row r="279" spans="1:2" x14ac:dyDescent="0.35">
      <c r="A279" s="3" t="s">
        <v>927</v>
      </c>
      <c r="B279" s="2">
        <v>410</v>
      </c>
    </row>
    <row r="280" spans="1:2" x14ac:dyDescent="0.35">
      <c r="A280" s="3" t="s">
        <v>931</v>
      </c>
      <c r="B280" s="2">
        <v>411</v>
      </c>
    </row>
    <row r="281" spans="1:2" x14ac:dyDescent="0.35">
      <c r="A281" s="3" t="s">
        <v>935</v>
      </c>
      <c r="B281" s="2">
        <v>412</v>
      </c>
    </row>
    <row r="282" spans="1:2" x14ac:dyDescent="0.35">
      <c r="A282" s="3" t="s">
        <v>938</v>
      </c>
      <c r="B282" s="2">
        <v>413</v>
      </c>
    </row>
    <row r="283" spans="1:2" x14ac:dyDescent="0.35">
      <c r="A283" s="3" t="s">
        <v>942</v>
      </c>
      <c r="B283" s="2">
        <v>414</v>
      </c>
    </row>
    <row r="284" spans="1:2" x14ac:dyDescent="0.35">
      <c r="A284" s="3" t="s">
        <v>945</v>
      </c>
      <c r="B284" s="2">
        <v>415</v>
      </c>
    </row>
    <row r="285" spans="1:2" x14ac:dyDescent="0.35">
      <c r="A285" s="3" t="s">
        <v>949</v>
      </c>
      <c r="B285" s="2">
        <v>416</v>
      </c>
    </row>
    <row r="286" spans="1:2" x14ac:dyDescent="0.35">
      <c r="A286" s="3" t="s">
        <v>1516</v>
      </c>
      <c r="B286" s="2">
        <v>417</v>
      </c>
    </row>
    <row r="287" spans="1:2" x14ac:dyDescent="0.35">
      <c r="A287" s="3" t="s">
        <v>955</v>
      </c>
      <c r="B287" s="2">
        <v>418</v>
      </c>
    </row>
    <row r="288" spans="1:2" x14ac:dyDescent="0.35">
      <c r="A288" s="3" t="s">
        <v>958</v>
      </c>
      <c r="B288" s="2">
        <v>419</v>
      </c>
    </row>
    <row r="289" spans="1:2" x14ac:dyDescent="0.35">
      <c r="A289" s="3" t="s">
        <v>962</v>
      </c>
      <c r="B289" s="2">
        <v>420</v>
      </c>
    </row>
    <row r="290" spans="1:2" x14ac:dyDescent="0.35">
      <c r="A290" s="3" t="s">
        <v>966</v>
      </c>
      <c r="B290" s="2">
        <v>421</v>
      </c>
    </row>
    <row r="291" spans="1:2" x14ac:dyDescent="0.35">
      <c r="A291" s="3" t="s">
        <v>970</v>
      </c>
      <c r="B291" s="2">
        <v>422</v>
      </c>
    </row>
    <row r="292" spans="1:2" x14ac:dyDescent="0.35">
      <c r="A292" s="3" t="s">
        <v>973</v>
      </c>
      <c r="B292" s="2">
        <v>423</v>
      </c>
    </row>
    <row r="293" spans="1:2" x14ac:dyDescent="0.35">
      <c r="A293" s="3" t="s">
        <v>977</v>
      </c>
      <c r="B293" s="2">
        <v>424</v>
      </c>
    </row>
    <row r="294" spans="1:2" x14ac:dyDescent="0.35">
      <c r="A294" s="3" t="s">
        <v>981</v>
      </c>
      <c r="B294" s="2">
        <v>425</v>
      </c>
    </row>
    <row r="295" spans="1:2" x14ac:dyDescent="0.35">
      <c r="A295" s="3" t="s">
        <v>985</v>
      </c>
      <c r="B295" s="2">
        <v>426</v>
      </c>
    </row>
    <row r="296" spans="1:2" x14ac:dyDescent="0.35">
      <c r="A296" s="3" t="s">
        <v>989</v>
      </c>
      <c r="B296" s="2">
        <v>427</v>
      </c>
    </row>
    <row r="297" spans="1:2" x14ac:dyDescent="0.35">
      <c r="A297" s="3" t="s">
        <v>992</v>
      </c>
      <c r="B297" s="2">
        <v>428</v>
      </c>
    </row>
    <row r="298" spans="1:2" x14ac:dyDescent="0.35">
      <c r="A298" s="3" t="s">
        <v>995</v>
      </c>
      <c r="B298" s="2">
        <v>429</v>
      </c>
    </row>
    <row r="299" spans="1:2" x14ac:dyDescent="0.35">
      <c r="A299" s="3" t="s">
        <v>998</v>
      </c>
      <c r="B299" s="2">
        <v>430</v>
      </c>
    </row>
    <row r="300" spans="1:2" x14ac:dyDescent="0.35">
      <c r="A300" s="3" t="s">
        <v>1001</v>
      </c>
      <c r="B300" s="2">
        <v>431</v>
      </c>
    </row>
    <row r="301" spans="1:2" x14ac:dyDescent="0.35">
      <c r="A301" s="3" t="s">
        <v>1005</v>
      </c>
      <c r="B301" s="2">
        <v>432</v>
      </c>
    </row>
    <row r="302" spans="1:2" x14ac:dyDescent="0.35">
      <c r="A302" s="3" t="s">
        <v>1009</v>
      </c>
      <c r="B302" s="2">
        <v>433</v>
      </c>
    </row>
    <row r="303" spans="1:2" x14ac:dyDescent="0.35">
      <c r="A303" s="3" t="s">
        <v>1012</v>
      </c>
      <c r="B303" s="2">
        <v>434</v>
      </c>
    </row>
    <row r="304" spans="1:2" x14ac:dyDescent="0.35">
      <c r="A304" s="3" t="s">
        <v>1015</v>
      </c>
      <c r="B304" s="2">
        <v>435</v>
      </c>
    </row>
    <row r="305" spans="1:2" x14ac:dyDescent="0.35">
      <c r="A305" s="3" t="s">
        <v>1019</v>
      </c>
      <c r="B305" s="2">
        <v>436</v>
      </c>
    </row>
    <row r="306" spans="1:2" x14ac:dyDescent="0.35">
      <c r="A306" s="3" t="s">
        <v>1022</v>
      </c>
      <c r="B306" s="2">
        <v>437</v>
      </c>
    </row>
    <row r="307" spans="1:2" x14ac:dyDescent="0.35">
      <c r="A307" s="3" t="s">
        <v>1026</v>
      </c>
      <c r="B307" s="2">
        <v>438</v>
      </c>
    </row>
    <row r="308" spans="1:2" x14ac:dyDescent="0.35">
      <c r="A308" s="3" t="s">
        <v>1030</v>
      </c>
      <c r="B308" s="2">
        <v>439</v>
      </c>
    </row>
    <row r="309" spans="1:2" x14ac:dyDescent="0.35">
      <c r="A309" s="3" t="s">
        <v>1033</v>
      </c>
      <c r="B309" s="2">
        <v>440</v>
      </c>
    </row>
    <row r="310" spans="1:2" x14ac:dyDescent="0.35">
      <c r="A310" s="3" t="s">
        <v>1036</v>
      </c>
      <c r="B310" s="2">
        <v>441</v>
      </c>
    </row>
    <row r="311" spans="1:2" x14ac:dyDescent="0.35">
      <c r="A311" s="3" t="s">
        <v>1040</v>
      </c>
      <c r="B311" s="2">
        <v>442</v>
      </c>
    </row>
    <row r="312" spans="1:2" x14ac:dyDescent="0.35">
      <c r="A312" s="3" t="s">
        <v>1044</v>
      </c>
      <c r="B312" s="2">
        <v>443</v>
      </c>
    </row>
    <row r="313" spans="1:2" x14ac:dyDescent="0.35">
      <c r="A313" s="3" t="s">
        <v>1048</v>
      </c>
      <c r="B313" s="2">
        <v>444</v>
      </c>
    </row>
    <row r="314" spans="1:2" x14ac:dyDescent="0.35">
      <c r="A314" s="3" t="s">
        <v>1052</v>
      </c>
      <c r="B314" s="2">
        <v>445</v>
      </c>
    </row>
    <row r="315" spans="1:2" x14ac:dyDescent="0.35">
      <c r="A315" s="3" t="s">
        <v>1055</v>
      </c>
      <c r="B315" s="2">
        <v>446</v>
      </c>
    </row>
    <row r="316" spans="1:2" x14ac:dyDescent="0.35">
      <c r="A316" s="3" t="s">
        <v>1058</v>
      </c>
      <c r="B316" s="2">
        <v>447</v>
      </c>
    </row>
    <row r="317" spans="1:2" x14ac:dyDescent="0.35">
      <c r="A317" s="3" t="s">
        <v>1062</v>
      </c>
      <c r="B317" s="2">
        <v>448</v>
      </c>
    </row>
    <row r="318" spans="1:2" x14ac:dyDescent="0.35">
      <c r="A318" s="3" t="s">
        <v>1065</v>
      </c>
      <c r="B318" s="2">
        <v>449</v>
      </c>
    </row>
    <row r="319" spans="1:2" x14ac:dyDescent="0.35">
      <c r="A319" s="3" t="s">
        <v>1068</v>
      </c>
      <c r="B319" s="2">
        <v>450</v>
      </c>
    </row>
    <row r="320" spans="1:2" x14ac:dyDescent="0.35">
      <c r="A320" s="3" t="s">
        <v>1072</v>
      </c>
      <c r="B320" s="2">
        <v>451</v>
      </c>
    </row>
    <row r="321" spans="1:2" x14ac:dyDescent="0.35">
      <c r="A321" s="3" t="s">
        <v>1076</v>
      </c>
      <c r="B321" s="2">
        <v>452</v>
      </c>
    </row>
    <row r="322" spans="1:2" x14ac:dyDescent="0.35">
      <c r="A322" s="3" t="s">
        <v>1080</v>
      </c>
      <c r="B322" s="2">
        <v>453</v>
      </c>
    </row>
    <row r="323" spans="1:2" x14ac:dyDescent="0.35">
      <c r="A323" s="3" t="s">
        <v>1084</v>
      </c>
      <c r="B323" s="2">
        <v>454</v>
      </c>
    </row>
    <row r="324" spans="1:2" x14ac:dyDescent="0.35">
      <c r="A324" s="3" t="s">
        <v>1088</v>
      </c>
      <c r="B324" s="2">
        <v>455</v>
      </c>
    </row>
    <row r="325" spans="1:2" x14ac:dyDescent="0.35">
      <c r="A325" s="3" t="s">
        <v>1092</v>
      </c>
      <c r="B325" s="2">
        <v>456</v>
      </c>
    </row>
    <row r="326" spans="1:2" x14ac:dyDescent="0.35">
      <c r="A326" s="3" t="s">
        <v>1095</v>
      </c>
      <c r="B326" s="2">
        <v>457</v>
      </c>
    </row>
    <row r="327" spans="1:2" x14ac:dyDescent="0.35">
      <c r="A327" s="3" t="s">
        <v>1097</v>
      </c>
      <c r="B327" s="2">
        <v>458</v>
      </c>
    </row>
    <row r="328" spans="1:2" x14ac:dyDescent="0.35">
      <c r="A328" s="3" t="s">
        <v>1100</v>
      </c>
      <c r="B328" s="2">
        <v>459</v>
      </c>
    </row>
    <row r="329" spans="1:2" x14ac:dyDescent="0.35">
      <c r="A329" s="3" t="s">
        <v>1103</v>
      </c>
      <c r="B329" s="2">
        <v>460</v>
      </c>
    </row>
    <row r="330" spans="1:2" x14ac:dyDescent="0.35">
      <c r="A330" s="3" t="s">
        <v>1517</v>
      </c>
      <c r="B330" s="2">
        <v>461</v>
      </c>
    </row>
    <row r="331" spans="1:2" x14ac:dyDescent="0.35">
      <c r="A331" s="3" t="s">
        <v>1109</v>
      </c>
      <c r="B331" s="2">
        <v>462</v>
      </c>
    </row>
    <row r="332" spans="1:2" x14ac:dyDescent="0.35">
      <c r="A332" s="3" t="s">
        <v>1113</v>
      </c>
      <c r="B332" s="2">
        <v>463</v>
      </c>
    </row>
    <row r="333" spans="1:2" x14ac:dyDescent="0.35">
      <c r="A333" s="3" t="s">
        <v>1117</v>
      </c>
      <c r="B333" s="2">
        <v>464</v>
      </c>
    </row>
    <row r="334" spans="1:2" x14ac:dyDescent="0.35">
      <c r="A334" s="3" t="s">
        <v>1119</v>
      </c>
      <c r="B334" s="2">
        <v>465</v>
      </c>
    </row>
    <row r="335" spans="1:2" x14ac:dyDescent="0.35">
      <c r="A335" s="3" t="s">
        <v>1123</v>
      </c>
      <c r="B335" s="2">
        <v>466</v>
      </c>
    </row>
    <row r="336" spans="1:2" x14ac:dyDescent="0.35">
      <c r="A336" s="3" t="s">
        <v>1126</v>
      </c>
      <c r="B336" s="2">
        <v>467</v>
      </c>
    </row>
    <row r="337" spans="1:2" x14ac:dyDescent="0.35">
      <c r="A337" s="3" t="s">
        <v>1130</v>
      </c>
      <c r="B337" s="2">
        <v>468</v>
      </c>
    </row>
    <row r="338" spans="1:2" x14ac:dyDescent="0.35">
      <c r="A338" s="3" t="s">
        <v>1134</v>
      </c>
      <c r="B338" s="2">
        <v>469</v>
      </c>
    </row>
    <row r="339" spans="1:2" x14ac:dyDescent="0.35">
      <c r="A339" s="3" t="s">
        <v>1138</v>
      </c>
      <c r="B339" s="2">
        <v>470</v>
      </c>
    </row>
    <row r="340" spans="1:2" x14ac:dyDescent="0.35">
      <c r="A340" s="3" t="s">
        <v>1142</v>
      </c>
      <c r="B340" s="2">
        <v>471</v>
      </c>
    </row>
    <row r="341" spans="1:2" x14ac:dyDescent="0.35">
      <c r="A341" s="3" t="s">
        <v>1145</v>
      </c>
      <c r="B341" s="2">
        <v>472</v>
      </c>
    </row>
    <row r="342" spans="1:2" x14ac:dyDescent="0.35">
      <c r="A342" s="3" t="s">
        <v>1275</v>
      </c>
      <c r="B342" s="2">
        <v>473</v>
      </c>
    </row>
    <row r="343" spans="1:2" x14ac:dyDescent="0.35">
      <c r="A343" s="3" t="s">
        <v>1148</v>
      </c>
      <c r="B343" s="2">
        <v>474</v>
      </c>
    </row>
    <row r="344" spans="1:2" x14ac:dyDescent="0.35">
      <c r="A344" s="3" t="s">
        <v>1151</v>
      </c>
      <c r="B344" s="2">
        <v>475</v>
      </c>
    </row>
    <row r="345" spans="1:2" x14ac:dyDescent="0.35">
      <c r="A345" s="3" t="s">
        <v>1154</v>
      </c>
      <c r="B345" s="2">
        <v>476</v>
      </c>
    </row>
    <row r="346" spans="1:2" x14ac:dyDescent="0.35">
      <c r="A346" s="3" t="s">
        <v>1157</v>
      </c>
      <c r="B346" s="2">
        <v>477</v>
      </c>
    </row>
    <row r="347" spans="1:2" x14ac:dyDescent="0.35">
      <c r="A347" s="3" t="s">
        <v>1161</v>
      </c>
      <c r="B347" s="2">
        <v>478</v>
      </c>
    </row>
    <row r="348" spans="1:2" x14ac:dyDescent="0.35">
      <c r="A348" s="3" t="s">
        <v>1165</v>
      </c>
      <c r="B348" s="2">
        <v>479</v>
      </c>
    </row>
    <row r="349" spans="1:2" x14ac:dyDescent="0.35">
      <c r="A349" s="3" t="s">
        <v>1168</v>
      </c>
      <c r="B349" s="2">
        <v>480</v>
      </c>
    </row>
    <row r="350" spans="1:2" x14ac:dyDescent="0.35">
      <c r="A350" s="3" t="s">
        <v>1518</v>
      </c>
      <c r="B350" s="2">
        <v>481</v>
      </c>
    </row>
    <row r="351" spans="1:2" x14ac:dyDescent="0.35">
      <c r="A351" s="3" t="s">
        <v>1175</v>
      </c>
      <c r="B351" s="2">
        <v>482</v>
      </c>
    </row>
    <row r="352" spans="1:2" x14ac:dyDescent="0.35">
      <c r="A352" s="3" t="s">
        <v>1179</v>
      </c>
      <c r="B352" s="2">
        <v>483</v>
      </c>
    </row>
    <row r="353" spans="1:2" x14ac:dyDescent="0.35">
      <c r="A353" s="3" t="s">
        <v>1183</v>
      </c>
      <c r="B353" s="2">
        <v>484</v>
      </c>
    </row>
    <row r="354" spans="1:2" x14ac:dyDescent="0.35">
      <c r="A354" s="3" t="s">
        <v>1286</v>
      </c>
      <c r="B354" s="2">
        <v>485</v>
      </c>
    </row>
    <row r="355" spans="1:2" x14ac:dyDescent="0.35">
      <c r="A355" s="3" t="s">
        <v>1190</v>
      </c>
      <c r="B355" s="2">
        <v>486</v>
      </c>
    </row>
    <row r="356" spans="1:2" x14ac:dyDescent="0.35">
      <c r="A356" s="3" t="s">
        <v>1192</v>
      </c>
      <c r="B356" s="2">
        <v>487</v>
      </c>
    </row>
    <row r="357" spans="1:2" x14ac:dyDescent="0.35">
      <c r="A357" s="3" t="s">
        <v>1196</v>
      </c>
      <c r="B357" s="2">
        <v>488</v>
      </c>
    </row>
    <row r="358" spans="1:2" x14ac:dyDescent="0.35">
      <c r="A358" s="3" t="s">
        <v>1199</v>
      </c>
      <c r="B358" s="2">
        <v>489</v>
      </c>
    </row>
    <row r="359" spans="1:2" x14ac:dyDescent="0.35">
      <c r="A359" s="3" t="s">
        <v>1202</v>
      </c>
      <c r="B359" s="2">
        <v>490</v>
      </c>
    </row>
    <row r="360" spans="1:2" x14ac:dyDescent="0.35">
      <c r="A360" s="3" t="s">
        <v>1168</v>
      </c>
      <c r="B360" s="2">
        <v>491</v>
      </c>
    </row>
    <row r="361" spans="1:2" x14ac:dyDescent="0.35">
      <c r="A361" s="3" t="s">
        <v>295</v>
      </c>
      <c r="B361" s="2">
        <v>492</v>
      </c>
    </row>
    <row r="362" spans="1:2" x14ac:dyDescent="0.35">
      <c r="A362" s="3" t="s">
        <v>1196</v>
      </c>
      <c r="B362" s="2">
        <v>493</v>
      </c>
    </row>
    <row r="363" spans="1:2" x14ac:dyDescent="0.35">
      <c r="A363" s="3" t="s">
        <v>629</v>
      </c>
      <c r="B363" s="2">
        <v>494</v>
      </c>
    </row>
    <row r="364" spans="1:2" x14ac:dyDescent="0.35">
      <c r="A364" s="3" t="s">
        <v>397</v>
      </c>
      <c r="B364" s="2">
        <v>495</v>
      </c>
    </row>
    <row r="365" spans="1:2" x14ac:dyDescent="0.35">
      <c r="A365" s="3" t="s">
        <v>394</v>
      </c>
      <c r="B365" s="2">
        <v>496</v>
      </c>
    </row>
    <row r="366" spans="1:2" x14ac:dyDescent="0.35">
      <c r="A366" s="3" t="s">
        <v>608</v>
      </c>
      <c r="B366" s="2">
        <v>497</v>
      </c>
    </row>
    <row r="367" spans="1:2" x14ac:dyDescent="0.35">
      <c r="A367" s="3" t="s">
        <v>552</v>
      </c>
      <c r="B367" s="2">
        <v>498</v>
      </c>
    </row>
    <row r="368" spans="1:2" x14ac:dyDescent="0.35">
      <c r="A368" s="3" t="s">
        <v>245</v>
      </c>
      <c r="B368" s="2">
        <v>499</v>
      </c>
    </row>
    <row r="369" spans="1:2" x14ac:dyDescent="0.35">
      <c r="A369" s="3" t="s">
        <v>900</v>
      </c>
      <c r="B369" s="2">
        <v>500</v>
      </c>
    </row>
    <row r="370" spans="1:2" x14ac:dyDescent="0.35">
      <c r="A370" s="3" t="s">
        <v>331</v>
      </c>
      <c r="B370" s="2">
        <v>501</v>
      </c>
    </row>
    <row r="371" spans="1:2" x14ac:dyDescent="0.35">
      <c r="A371" s="3" t="s">
        <v>408</v>
      </c>
      <c r="B371" s="2">
        <v>502</v>
      </c>
    </row>
    <row r="372" spans="1:2" x14ac:dyDescent="0.35">
      <c r="A372" s="3" t="s">
        <v>675</v>
      </c>
      <c r="B372" s="2">
        <v>503</v>
      </c>
    </row>
    <row r="373" spans="1:2" x14ac:dyDescent="0.35">
      <c r="A373" s="3" t="s">
        <v>516</v>
      </c>
      <c r="B373" s="2">
        <v>504</v>
      </c>
    </row>
    <row r="374" spans="1:2" x14ac:dyDescent="0.35">
      <c r="A374" s="3" t="s">
        <v>640</v>
      </c>
      <c r="B374" s="2">
        <v>505</v>
      </c>
    </row>
    <row r="375" spans="1:2" x14ac:dyDescent="0.35">
      <c r="A375" s="3" t="s">
        <v>235</v>
      </c>
      <c r="B375" s="2">
        <v>506</v>
      </c>
    </row>
    <row r="376" spans="1:2" x14ac:dyDescent="0.35">
      <c r="A376" s="3" t="s">
        <v>391</v>
      </c>
      <c r="B376" s="2">
        <v>507</v>
      </c>
    </row>
    <row r="377" spans="1:2" x14ac:dyDescent="0.35">
      <c r="A377" s="3" t="s">
        <v>653</v>
      </c>
      <c r="B377" s="2">
        <v>508</v>
      </c>
    </row>
    <row r="378" spans="1:2" x14ac:dyDescent="0.35">
      <c r="A378" s="3" t="s">
        <v>337</v>
      </c>
      <c r="B378" s="2">
        <v>509</v>
      </c>
    </row>
    <row r="379" spans="1:2" x14ac:dyDescent="0.35">
      <c r="A379" s="3" t="s">
        <v>580</v>
      </c>
      <c r="B379" s="2">
        <v>510</v>
      </c>
    </row>
    <row r="380" spans="1:2" x14ac:dyDescent="0.35">
      <c r="A380" s="3" t="s">
        <v>524</v>
      </c>
      <c r="B380" s="2">
        <v>511</v>
      </c>
    </row>
    <row r="381" spans="1:2" x14ac:dyDescent="0.35">
      <c r="A381" s="3" t="s">
        <v>867</v>
      </c>
      <c r="B381" s="2">
        <v>512</v>
      </c>
    </row>
    <row r="382" spans="1:2" x14ac:dyDescent="0.35">
      <c r="A382" s="3" t="s">
        <v>1145</v>
      </c>
      <c r="B382" s="2">
        <v>513</v>
      </c>
    </row>
    <row r="383" spans="1:2" x14ac:dyDescent="0.35">
      <c r="A383" s="3" t="s">
        <v>599</v>
      </c>
      <c r="B383" s="2">
        <v>514</v>
      </c>
    </row>
    <row r="384" spans="1:2" x14ac:dyDescent="0.35">
      <c r="A384" s="3" t="s">
        <v>520</v>
      </c>
      <c r="B384" s="2">
        <v>515</v>
      </c>
    </row>
    <row r="385" spans="1:2" x14ac:dyDescent="0.35">
      <c r="A385" s="3" t="s">
        <v>566</v>
      </c>
      <c r="B385" s="2">
        <v>516</v>
      </c>
    </row>
    <row r="386" spans="1:2" x14ac:dyDescent="0.35">
      <c r="A386" s="3" t="s">
        <v>313</v>
      </c>
      <c r="B386" s="2">
        <v>517</v>
      </c>
    </row>
    <row r="387" spans="1:2" x14ac:dyDescent="0.35">
      <c r="A387" s="3" t="s">
        <v>724</v>
      </c>
      <c r="B387" s="2">
        <v>518</v>
      </c>
    </row>
    <row r="388" spans="1:2" x14ac:dyDescent="0.35">
      <c r="A388" s="3" t="s">
        <v>355</v>
      </c>
      <c r="B388" s="2">
        <v>519</v>
      </c>
    </row>
    <row r="389" spans="1:2" x14ac:dyDescent="0.35">
      <c r="A389" s="3" t="s">
        <v>1266</v>
      </c>
      <c r="B389" s="2">
        <v>520</v>
      </c>
    </row>
    <row r="390" spans="1:2" x14ac:dyDescent="0.35">
      <c r="A390" s="3" t="s">
        <v>245</v>
      </c>
      <c r="B390" s="2">
        <v>521</v>
      </c>
    </row>
    <row r="391" spans="1:2" x14ac:dyDescent="0.35">
      <c r="A391" s="3" t="s">
        <v>945</v>
      </c>
      <c r="B391" s="2">
        <v>522</v>
      </c>
    </row>
    <row r="392" spans="1:2" x14ac:dyDescent="0.35">
      <c r="A392" s="3" t="s">
        <v>1275</v>
      </c>
      <c r="B392" s="2">
        <v>523</v>
      </c>
    </row>
    <row r="393" spans="1:2" x14ac:dyDescent="0.35">
      <c r="A393" s="3" t="s">
        <v>761</v>
      </c>
      <c r="B393" s="2">
        <v>524</v>
      </c>
    </row>
    <row r="394" spans="1:2" x14ac:dyDescent="0.35">
      <c r="A394" s="3" t="s">
        <v>724</v>
      </c>
      <c r="B394" s="2">
        <v>525</v>
      </c>
    </row>
    <row r="395" spans="1:2" x14ac:dyDescent="0.35">
      <c r="A395" s="3" t="s">
        <v>1055</v>
      </c>
      <c r="B395" s="2">
        <v>526</v>
      </c>
    </row>
    <row r="396" spans="1:2" x14ac:dyDescent="0.35">
      <c r="A396" s="3" t="s">
        <v>931</v>
      </c>
      <c r="B396" s="2">
        <v>527</v>
      </c>
    </row>
    <row r="397" spans="1:2" x14ac:dyDescent="0.35">
      <c r="A397" s="3" t="s">
        <v>1286</v>
      </c>
      <c r="B397" s="2">
        <v>528</v>
      </c>
    </row>
    <row r="398" spans="1:2" x14ac:dyDescent="0.35">
      <c r="A398" s="3" t="s">
        <v>603</v>
      </c>
      <c r="B398" s="2">
        <v>529</v>
      </c>
    </row>
    <row r="399" spans="1:2" x14ac:dyDescent="0.35">
      <c r="A399" s="3" t="s">
        <v>555</v>
      </c>
      <c r="B399" s="2">
        <v>530</v>
      </c>
    </row>
    <row r="400" spans="1:2" x14ac:dyDescent="0.35">
      <c r="A400" s="3" t="s">
        <v>457</v>
      </c>
      <c r="B400" s="2">
        <v>531</v>
      </c>
    </row>
    <row r="401" spans="1:2" x14ac:dyDescent="0.35">
      <c r="A401" s="3" t="s">
        <v>1148</v>
      </c>
      <c r="B401" s="2">
        <v>532</v>
      </c>
    </row>
    <row r="402" spans="1:2" x14ac:dyDescent="0.35">
      <c r="A402" s="3" t="s">
        <v>785</v>
      </c>
      <c r="B402" s="2">
        <v>533</v>
      </c>
    </row>
    <row r="403" spans="1:2" x14ac:dyDescent="0.35">
      <c r="A403" s="3" t="s">
        <v>1142</v>
      </c>
      <c r="B403" s="2">
        <v>534</v>
      </c>
    </row>
    <row r="404" spans="1:2" x14ac:dyDescent="0.35">
      <c r="A404" s="3" t="s">
        <v>520</v>
      </c>
      <c r="B404" s="2">
        <v>535</v>
      </c>
    </row>
    <row r="405" spans="1:2" x14ac:dyDescent="0.35">
      <c r="A405" s="3" t="s">
        <v>807</v>
      </c>
      <c r="B405" s="2">
        <v>536</v>
      </c>
    </row>
    <row r="406" spans="1:2" x14ac:dyDescent="0.35">
      <c r="A406" s="3" t="s">
        <v>1103</v>
      </c>
      <c r="B406" s="2">
        <v>537</v>
      </c>
    </row>
    <row r="407" spans="1:2" x14ac:dyDescent="0.35">
      <c r="A407" s="3" t="s">
        <v>1119</v>
      </c>
      <c r="B407" s="2">
        <v>538</v>
      </c>
    </row>
    <row r="408" spans="1:2" x14ac:dyDescent="0.35">
      <c r="A408" s="3" t="s">
        <v>935</v>
      </c>
      <c r="B408" s="2">
        <v>539</v>
      </c>
    </row>
    <row r="409" spans="1:2" x14ac:dyDescent="0.35">
      <c r="A409" s="3" t="s">
        <v>945</v>
      </c>
      <c r="B409" s="2">
        <v>540</v>
      </c>
    </row>
    <row r="410" spans="1:2" x14ac:dyDescent="0.35">
      <c r="A410" s="3" t="s">
        <v>239</v>
      </c>
      <c r="B410" s="2">
        <v>541</v>
      </c>
    </row>
    <row r="411" spans="1:2" x14ac:dyDescent="0.35">
      <c r="A411" s="3" t="s">
        <v>782</v>
      </c>
      <c r="B411" s="2">
        <v>542</v>
      </c>
    </row>
    <row r="412" spans="1:2" x14ac:dyDescent="0.35">
      <c r="A412" s="3" t="s">
        <v>251</v>
      </c>
      <c r="B412" s="2">
        <v>543</v>
      </c>
    </row>
    <row r="413" spans="1:2" x14ac:dyDescent="0.35">
      <c r="A413" s="3" t="s">
        <v>439</v>
      </c>
      <c r="B413" s="2">
        <v>544</v>
      </c>
    </row>
    <row r="414" spans="1:2" x14ac:dyDescent="0.35">
      <c r="A414" s="3" t="s">
        <v>570</v>
      </c>
      <c r="B414" s="2">
        <v>545</v>
      </c>
    </row>
    <row r="415" spans="1:2" x14ac:dyDescent="0.35">
      <c r="A415" s="3" t="s">
        <v>1275</v>
      </c>
      <c r="B415" s="2">
        <v>546</v>
      </c>
    </row>
    <row r="416" spans="1:2" x14ac:dyDescent="0.35">
      <c r="A416" s="3" t="s">
        <v>1062</v>
      </c>
      <c r="B416" s="2">
        <v>547</v>
      </c>
    </row>
    <row r="417" spans="1:2" x14ac:dyDescent="0.35">
      <c r="A417" s="3" t="s">
        <v>938</v>
      </c>
      <c r="B417" s="2">
        <v>548</v>
      </c>
    </row>
    <row r="418" spans="1:2" x14ac:dyDescent="0.35">
      <c r="A418" s="3" t="s">
        <v>848</v>
      </c>
      <c r="B418" s="2">
        <v>549</v>
      </c>
    </row>
    <row r="419" spans="1:2" x14ac:dyDescent="0.35">
      <c r="A419" s="3" t="s">
        <v>1005</v>
      </c>
      <c r="B419" s="2">
        <v>550</v>
      </c>
    </row>
    <row r="420" spans="1:2" x14ac:dyDescent="0.35">
      <c r="A420" s="3" t="s">
        <v>1019</v>
      </c>
      <c r="B420" s="2">
        <v>551</v>
      </c>
    </row>
    <row r="421" spans="1:2" x14ac:dyDescent="0.35">
      <c r="A421" s="3" t="s">
        <v>724</v>
      </c>
      <c r="B421" s="2">
        <v>552</v>
      </c>
    </row>
    <row r="422" spans="1:2" x14ac:dyDescent="0.35">
      <c r="A422" s="3" t="s">
        <v>1192</v>
      </c>
      <c r="B422" s="2">
        <v>553</v>
      </c>
    </row>
    <row r="423" spans="1:2" x14ac:dyDescent="0.35">
      <c r="A423" s="3" t="s">
        <v>771</v>
      </c>
      <c r="B423" s="2">
        <v>554</v>
      </c>
    </row>
    <row r="424" spans="1:2" x14ac:dyDescent="0.35">
      <c r="A424" s="3" t="s">
        <v>361</v>
      </c>
      <c r="B424" s="2">
        <v>555</v>
      </c>
    </row>
    <row r="425" spans="1:2" x14ac:dyDescent="0.35">
      <c r="A425" s="3" t="s">
        <v>1109</v>
      </c>
      <c r="B425" s="2">
        <v>556</v>
      </c>
    </row>
    <row r="426" spans="1:2" x14ac:dyDescent="0.35">
      <c r="A426" s="3" t="s">
        <v>1084</v>
      </c>
      <c r="B426" s="2">
        <v>557</v>
      </c>
    </row>
    <row r="427" spans="1:2" x14ac:dyDescent="0.35">
      <c r="A427" s="3" t="s">
        <v>893</v>
      </c>
      <c r="B427" s="2">
        <v>558</v>
      </c>
    </row>
    <row r="428" spans="1:2" x14ac:dyDescent="0.35">
      <c r="A428" s="3" t="s">
        <v>1015</v>
      </c>
      <c r="B428" s="2">
        <v>559</v>
      </c>
    </row>
    <row r="429" spans="1:2" x14ac:dyDescent="0.35">
      <c r="A429" s="3" t="s">
        <v>1048</v>
      </c>
      <c r="B429" s="2">
        <v>560</v>
      </c>
    </row>
    <row r="430" spans="1:2" x14ac:dyDescent="0.35">
      <c r="A430" s="3" t="s">
        <v>966</v>
      </c>
      <c r="B430" s="2">
        <v>561</v>
      </c>
    </row>
    <row r="431" spans="1:2" x14ac:dyDescent="0.35">
      <c r="A431" s="3" t="s">
        <v>785</v>
      </c>
      <c r="B431" s="2">
        <v>562</v>
      </c>
    </row>
    <row r="432" spans="1:2" x14ac:dyDescent="0.35">
      <c r="A432" s="3" t="s">
        <v>817</v>
      </c>
      <c r="B432" s="2">
        <v>563</v>
      </c>
    </row>
    <row r="433" spans="1:2" x14ac:dyDescent="0.35">
      <c r="A433" s="3" t="s">
        <v>483</v>
      </c>
      <c r="B433" s="2">
        <v>564</v>
      </c>
    </row>
    <row r="434" spans="1:2" x14ac:dyDescent="0.35">
      <c r="A434" s="3" t="s">
        <v>486</v>
      </c>
      <c r="B434" s="2">
        <v>565</v>
      </c>
    </row>
    <row r="435" spans="1:2" x14ac:dyDescent="0.35">
      <c r="A435" s="3" t="s">
        <v>1084</v>
      </c>
      <c r="B435" s="2">
        <v>566</v>
      </c>
    </row>
    <row r="436" spans="1:2" x14ac:dyDescent="0.35">
      <c r="A436" s="3" t="s">
        <v>945</v>
      </c>
      <c r="B436" s="2">
        <v>567</v>
      </c>
    </row>
    <row r="437" spans="1:2" x14ac:dyDescent="0.35">
      <c r="A437" s="3" t="s">
        <v>1019</v>
      </c>
      <c r="B437" s="2">
        <v>568</v>
      </c>
    </row>
    <row r="438" spans="1:2" x14ac:dyDescent="0.35">
      <c r="A438" s="3" t="s">
        <v>1384</v>
      </c>
      <c r="B438" s="2">
        <v>582</v>
      </c>
    </row>
    <row r="439" spans="1:2" x14ac:dyDescent="0.35">
      <c r="A439" s="3" t="s">
        <v>235</v>
      </c>
      <c r="B439" s="2">
        <v>585</v>
      </c>
    </row>
    <row r="440" spans="1:2" x14ac:dyDescent="0.35">
      <c r="A440" s="3" t="s">
        <v>559</v>
      </c>
      <c r="B440" s="2">
        <v>586</v>
      </c>
    </row>
    <row r="441" spans="1:2" x14ac:dyDescent="0.35">
      <c r="A441" s="3" t="s">
        <v>584</v>
      </c>
      <c r="B441" s="2">
        <v>587</v>
      </c>
    </row>
    <row r="442" spans="1:2" x14ac:dyDescent="0.35">
      <c r="A442" s="3" t="s">
        <v>235</v>
      </c>
      <c r="B442" s="2">
        <v>588</v>
      </c>
    </row>
    <row r="443" spans="1:2" x14ac:dyDescent="0.35">
      <c r="A443" s="3" t="s">
        <v>235</v>
      </c>
      <c r="B443" s="2">
        <v>589</v>
      </c>
    </row>
    <row r="444" spans="1:2" x14ac:dyDescent="0.35">
      <c r="A444" s="3" t="s">
        <v>235</v>
      </c>
      <c r="B444" s="2">
        <v>590</v>
      </c>
    </row>
    <row r="445" spans="1:2" x14ac:dyDescent="0.35">
      <c r="A445" s="3" t="s">
        <v>1400</v>
      </c>
      <c r="B445" s="2">
        <v>1382</v>
      </c>
    </row>
    <row r="446" spans="1:2" x14ac:dyDescent="0.35">
      <c r="A446" s="3" t="s">
        <v>1404</v>
      </c>
      <c r="B446" s="2">
        <v>1383</v>
      </c>
    </row>
    <row r="447" spans="1:2" x14ac:dyDescent="0.35">
      <c r="A447" s="3" t="s">
        <v>1407</v>
      </c>
      <c r="B447" s="2">
        <v>1384</v>
      </c>
    </row>
    <row r="448" spans="1:2" x14ac:dyDescent="0.35">
      <c r="A448" s="3" t="s">
        <v>1410</v>
      </c>
      <c r="B448" s="2">
        <v>1385</v>
      </c>
    </row>
    <row r="449" spans="1:2" x14ac:dyDescent="0.35">
      <c r="A449" s="3" t="s">
        <v>1414</v>
      </c>
      <c r="B449" s="2">
        <v>1386</v>
      </c>
    </row>
    <row r="450" spans="1:2" x14ac:dyDescent="0.35">
      <c r="A450" s="3" t="s">
        <v>1519</v>
      </c>
      <c r="B450" s="2">
        <v>1387</v>
      </c>
    </row>
    <row r="451" spans="1:2" x14ac:dyDescent="0.35">
      <c r="A451" s="3" t="s">
        <v>1422</v>
      </c>
      <c r="B451" s="2">
        <v>1388</v>
      </c>
    </row>
    <row r="452" spans="1:2" x14ac:dyDescent="0.35">
      <c r="A452" s="3" t="s">
        <v>1426</v>
      </c>
      <c r="B452" s="2">
        <v>1389</v>
      </c>
    </row>
    <row r="453" spans="1:2" x14ac:dyDescent="0.35">
      <c r="A453" s="3" t="s">
        <v>1430</v>
      </c>
      <c r="B453" s="2">
        <v>1390</v>
      </c>
    </row>
    <row r="454" spans="1:2" x14ac:dyDescent="0.35">
      <c r="A454" s="3" t="s">
        <v>1434</v>
      </c>
      <c r="B454" s="2">
        <v>1391</v>
      </c>
    </row>
    <row r="455" spans="1:2" x14ac:dyDescent="0.35">
      <c r="A455" s="3" t="s">
        <v>1414</v>
      </c>
      <c r="B455" s="2">
        <v>1394</v>
      </c>
    </row>
    <row r="456" spans="1:2" x14ac:dyDescent="0.35">
      <c r="A456" s="3" t="s">
        <v>1422</v>
      </c>
      <c r="B456" s="2">
        <v>1395</v>
      </c>
    </row>
    <row r="457" spans="1:2" x14ac:dyDescent="0.35">
      <c r="A457" s="3" t="s">
        <v>1404</v>
      </c>
      <c r="B457" s="2">
        <v>1396</v>
      </c>
    </row>
    <row r="458" spans="1:2" x14ac:dyDescent="0.35">
      <c r="A458" s="3" t="s">
        <v>1407</v>
      </c>
      <c r="B458" s="2">
        <v>1397</v>
      </c>
    </row>
    <row r="459" spans="1:2" x14ac:dyDescent="0.35">
      <c r="A459" s="3" t="s">
        <v>1449</v>
      </c>
      <c r="B459" s="2">
        <v>3038</v>
      </c>
    </row>
    <row r="460" spans="1:2" x14ac:dyDescent="0.35">
      <c r="A460" s="3" t="s">
        <v>1453</v>
      </c>
      <c r="B460" s="2">
        <v>3039</v>
      </c>
    </row>
    <row r="461" spans="1:2" x14ac:dyDescent="0.35">
      <c r="A461" s="3" t="s">
        <v>1456</v>
      </c>
      <c r="B461" s="2">
        <v>3040</v>
      </c>
    </row>
    <row r="462" spans="1:2" x14ac:dyDescent="0.35">
      <c r="A462" s="3" t="s">
        <v>1460</v>
      </c>
      <c r="B462" s="2">
        <v>3041</v>
      </c>
    </row>
    <row r="463" spans="1:2" x14ac:dyDescent="0.35">
      <c r="A463" s="3" t="s">
        <v>1487</v>
      </c>
      <c r="B463" s="2">
        <v>3042</v>
      </c>
    </row>
    <row r="464" spans="1:2" x14ac:dyDescent="0.35">
      <c r="A464" s="3" t="s">
        <v>1466</v>
      </c>
      <c r="B464" s="2">
        <v>3043</v>
      </c>
    </row>
    <row r="465" spans="1:2" x14ac:dyDescent="0.35">
      <c r="A465" s="3" t="s">
        <v>1469</v>
      </c>
      <c r="B465" s="2">
        <v>3044</v>
      </c>
    </row>
    <row r="466" spans="1:2" x14ac:dyDescent="0.35">
      <c r="A466" s="3" t="s">
        <v>1487</v>
      </c>
      <c r="B466" s="2">
        <v>3045</v>
      </c>
    </row>
    <row r="467" spans="1:2" x14ac:dyDescent="0.35">
      <c r="A467" s="3" t="s">
        <v>1449</v>
      </c>
      <c r="B467" s="2">
        <v>3046</v>
      </c>
    </row>
    <row r="468" spans="1:2" x14ac:dyDescent="0.35">
      <c r="A468" s="3" t="s">
        <v>1453</v>
      </c>
      <c r="B468" s="2">
        <v>3047</v>
      </c>
    </row>
    <row r="469" spans="1:2" x14ac:dyDescent="0.35">
      <c r="A469" s="3" t="s">
        <v>1460</v>
      </c>
      <c r="B469" s="2">
        <v>3048</v>
      </c>
    </row>
    <row r="470" spans="1:2" x14ac:dyDescent="0.35">
      <c r="A470" s="3" t="s">
        <v>1456</v>
      </c>
      <c r="B470" s="2">
        <v>3049</v>
      </c>
    </row>
    <row r="471" spans="1:2" x14ac:dyDescent="0.35">
      <c r="A471" s="3" t="s">
        <v>1466</v>
      </c>
      <c r="B471" s="2">
        <v>3050</v>
      </c>
    </row>
    <row r="472" spans="1:2" x14ac:dyDescent="0.35">
      <c r="A472" s="3" t="s">
        <v>1487</v>
      </c>
      <c r="B472" s="2">
        <v>3051</v>
      </c>
    </row>
    <row r="473" spans="1:2" x14ac:dyDescent="0.35">
      <c r="A473" s="3" t="s">
        <v>1456</v>
      </c>
      <c r="B473" s="2">
        <v>3052</v>
      </c>
    </row>
    <row r="474" spans="1:2" x14ac:dyDescent="0.35">
      <c r="A474" s="3" t="s">
        <v>1460</v>
      </c>
      <c r="B474" s="2">
        <v>3053</v>
      </c>
    </row>
    <row r="475" spans="1:2" x14ac:dyDescent="0.35">
      <c r="A475" s="3" t="s">
        <v>1453</v>
      </c>
      <c r="B475" s="2">
        <v>3054</v>
      </c>
    </row>
    <row r="476" spans="1:2" x14ac:dyDescent="0.35">
      <c r="A476" s="3" t="s">
        <v>1456</v>
      </c>
      <c r="B476" s="2">
        <v>3055</v>
      </c>
    </row>
    <row r="477" spans="1:2" x14ac:dyDescent="0.35">
      <c r="A477" s="3" t="s">
        <v>1501</v>
      </c>
      <c r="B477" s="2">
        <v>3091</v>
      </c>
    </row>
    <row r="478" spans="1:2" x14ac:dyDescent="0.35">
      <c r="A478" s="3" t="s">
        <v>1504</v>
      </c>
      <c r="B478" s="2">
        <v>3092</v>
      </c>
    </row>
    <row r="479" spans="1:2" x14ac:dyDescent="0.35">
      <c r="A479" s="3" t="s">
        <v>1508</v>
      </c>
      <c r="B479" s="2">
        <v>3094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Joniel Martinez</cp:lastModifiedBy>
  <dcterms:modified xsi:type="dcterms:W3CDTF">2025-02-28T19:23:09Z</dcterms:modified>
</cp:coreProperties>
</file>